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xr:revisionPtr revIDLastSave="0" documentId="8_{A82E4445-5300-4C2F-BE45-D863C04939C9}" xr6:coauthVersionLast="47" xr6:coauthVersionMax="47" xr10:uidLastSave="{00000000-0000-0000-0000-000000000000}"/>
  <bookViews>
    <workbookView xWindow="-110" yWindow="-110" windowWidth="19420" windowHeight="10300" activeTab="1" xr2:uid="{AD00DADD-5DFA-4125-BA2B-103DE8E713D1}"/>
  </bookViews>
  <sheets>
    <sheet name="แบบประเมินผลก่อน" sheetId="5" r:id="rId1"/>
    <sheet name="Data drop down lis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  <author>COM</author>
  </authors>
  <commentList>
    <comment ref="A4" authorId="0" shapeId="0" xr:uid="{BF663497-7C35-4866-8C08-7DFADCD6D4D4}">
      <text>
        <r>
          <rPr>
            <b/>
            <sz val="9"/>
            <color indexed="81"/>
            <rFont val="Tahoma"/>
            <family val="2"/>
          </rPr>
          <t>รหัสจังหวัด-รหัสอำเภอ-ลำดับครัวเรือน</t>
        </r>
      </text>
    </comment>
    <comment ref="B4" authorId="0" shapeId="0" xr:uid="{AC0FC164-483C-441C-BA65-DD819422C10C}">
      <text>
        <r>
          <rPr>
            <b/>
            <sz val="9"/>
            <color indexed="81"/>
            <rFont val="Tahoma"/>
            <family val="2"/>
          </rPr>
          <t>ตอบได้มากกว่า 1 ข้อ</t>
        </r>
      </text>
    </comment>
    <comment ref="D4" authorId="0" shapeId="0" xr:uid="{450425F7-B6C7-41EC-A392-61AD1ECAE27D}">
      <text>
        <r>
          <rPr>
            <b/>
            <sz val="9"/>
            <color indexed="81"/>
            <rFont val="Tahoma"/>
            <family val="2"/>
          </rPr>
          <t>1. ดีมาก
2. ดี
3. ปานกลาง
4. พอใช้
5. ไม่ดี</t>
        </r>
      </text>
    </comment>
    <comment ref="E4" authorId="0" shapeId="0" xr:uid="{E100BE02-1461-4D33-966B-4AC6BA120C0C}">
      <text>
        <r>
          <rPr>
            <b/>
            <sz val="9"/>
            <color indexed="81"/>
            <rFont val="Tahoma"/>
            <family val="2"/>
          </rPr>
          <t>1. ถ้า</t>
        </r>
        <r>
          <rPr>
            <b/>
            <u/>
            <sz val="9"/>
            <color indexed="81"/>
            <rFont val="Tahoma"/>
            <family val="2"/>
          </rPr>
          <t>มี</t>
        </r>
        <r>
          <rPr>
            <b/>
            <sz val="9"/>
            <color indexed="81"/>
            <rFont val="Tahoma"/>
            <family val="2"/>
          </rPr>
          <t xml:space="preserve"> 
ระบุจำนวนเป็นตัวเลขเท่านั้น  เช่น มี 1 คน ให้ใส่ 1 
2. ถ้า</t>
        </r>
        <r>
          <rPr>
            <b/>
            <u/>
            <sz val="9"/>
            <color indexed="81"/>
            <rFont val="Tahoma"/>
            <family val="2"/>
          </rPr>
          <t>ไม่มี</t>
        </r>
        <r>
          <rPr>
            <b/>
            <sz val="9"/>
            <color indexed="81"/>
            <rFont val="Tahoma"/>
            <family val="2"/>
          </rPr>
          <t>ให้ใส่  "0"</t>
        </r>
      </text>
    </comment>
    <comment ref="F4" authorId="1" shapeId="0" xr:uid="{FF853FD7-77F0-4CCA-B644-30653326957A}">
      <text>
        <r>
          <rPr>
            <b/>
            <sz val="9"/>
            <color indexed="81"/>
            <rFont val="Tahoma"/>
            <family val="2"/>
          </rPr>
          <t>1. ถ้ามี 
ระบุจำนวนเป็นตัวเลขเท่านั้น  เช่น มี 1 คน ให้ใส่ 1 
2. ถ้าไม่มีให้ใส่  "0"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4" authorId="1" shapeId="0" xr:uid="{6078D461-EBF9-4D8E-9FED-DF440A34B4F5}">
      <text>
        <r>
          <rPr>
            <b/>
            <sz val="9"/>
            <color indexed="81"/>
            <rFont val="Tahoma"/>
            <family val="2"/>
          </rPr>
          <t>1. ถ้ามี 
ระบุจำนวนเป็นตัวเลขเท่านั้น  เช่น มี 1 คน ให้ใส่ 1 
2. ถ้าไม่มีให้ใส่  "0"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4" authorId="1" shapeId="0" xr:uid="{6DC45AFD-A157-4529-9811-C88257F28250}">
      <text>
        <r>
          <rPr>
            <b/>
            <sz val="9"/>
            <color indexed="81"/>
            <rFont val="Tahoma"/>
            <family val="2"/>
          </rPr>
          <t>1. ถ้ามี 
ระบุจำนวนเป็นตัวเลขเท่านั้น  เช่น มี 1 คน ให้ใส่ 1 
2. ถ้าไม่มีให้ใส่  "0"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4" authorId="0" shapeId="0" xr:uid="{AB95C67A-4ABE-4A4B-94D5-A6DFFEE9E36E}">
      <text>
        <r>
          <rPr>
            <b/>
            <sz val="9"/>
            <color indexed="81"/>
            <rFont val="Tahoma"/>
            <family val="2"/>
          </rPr>
          <t>เลือกรายการจาก Drop down list (หากเลือก อื่นๆ โปรดระบุ)</t>
        </r>
      </text>
    </comment>
    <comment ref="O4" authorId="0" shapeId="0" xr:uid="{2FE7A3EA-B6A5-4C21-8E7E-D70897DA2B43}">
      <text>
        <r>
          <rPr>
            <b/>
            <sz val="9"/>
            <color indexed="81"/>
            <rFont val="Tahoma"/>
            <family val="2"/>
          </rPr>
          <t>เลือกรายการจาก Drop down list (หากเลือก อื่นๆ โปรดระบุ)</t>
        </r>
      </text>
    </comment>
    <comment ref="Q4" authorId="0" shapeId="0" xr:uid="{A2CB9332-4C2A-4202-89FF-A70CBEEA52A9}">
      <text>
        <r>
          <rPr>
            <b/>
            <sz val="9"/>
            <color indexed="81"/>
            <rFont val="Tahoma"/>
            <family val="2"/>
          </rPr>
          <t>เลือกรายการจาก 
drop down list</t>
        </r>
      </text>
    </comment>
    <comment ref="R4" authorId="0" shapeId="0" xr:uid="{14B5A050-5ADA-4579-BF0D-AEA1117B6D88}">
      <text>
        <r>
          <rPr>
            <b/>
            <sz val="9"/>
            <color indexed="81"/>
            <rFont val="Tahoma"/>
            <family val="2"/>
          </rPr>
          <t>เลือกรายการจาก 
drop down list</t>
        </r>
      </text>
    </comment>
    <comment ref="S4" authorId="0" shapeId="0" xr:uid="{90DFD23D-7B3A-4FEC-8F48-45215E80F701}">
      <text>
        <r>
          <rPr>
            <b/>
            <sz val="9"/>
            <color indexed="81"/>
            <rFont val="Tahoma"/>
            <family val="2"/>
          </rPr>
          <t>เลือกรายการจาก Drop down list (หากเลือก อื่นๆ โปรดระบุ)</t>
        </r>
      </text>
    </comment>
    <comment ref="U4" authorId="0" shapeId="0" xr:uid="{9B81998B-2863-4D41-ADC7-CBD5AEEB05BA}">
      <text>
        <r>
          <rPr>
            <b/>
            <sz val="11"/>
            <color indexed="81"/>
            <rFont val="TH SarabunPSK"/>
            <family val="2"/>
          </rPr>
          <t>1. ถ้ามี  ระบุจำนวนเป็นตัวเลขเท่านั้น  เช่น มี 1 คน ให้ใส่ 1 
2. ถ้าไม่มีให้ใส่  0</t>
        </r>
      </text>
    </comment>
    <comment ref="V4" authorId="0" shapeId="0" xr:uid="{4C2C4126-8C81-415E-8DCC-3036B8872063}">
      <text>
        <r>
          <rPr>
            <b/>
            <sz val="12"/>
            <color indexed="81"/>
            <rFont val="TH SarabunPSK"/>
            <family val="2"/>
          </rPr>
          <t>เลือกจาก 
drop down list</t>
        </r>
      </text>
    </comment>
    <comment ref="W4" authorId="1" shapeId="0" xr:uid="{8BBDA5A7-C286-481D-8828-E781884796D9}">
      <text>
        <r>
          <rPr>
            <b/>
            <sz val="9"/>
            <color indexed="81"/>
            <rFont val="Tahoma"/>
            <charset val="222"/>
          </rPr>
          <t>เลือกจาก 
drop down list</t>
        </r>
        <r>
          <rPr>
            <sz val="9"/>
            <color indexed="81"/>
            <rFont val="Tahoma"/>
            <charset val="222"/>
          </rPr>
          <t xml:space="preserve">
</t>
        </r>
      </text>
    </comment>
    <comment ref="Y4" authorId="1" shapeId="0" xr:uid="{658E512F-ECEA-47E1-86C8-893C6AF5B027}">
      <text>
        <r>
          <rPr>
            <b/>
            <sz val="11"/>
            <color indexed="81"/>
            <rFont val="TH SarabunPSK"/>
            <family val="2"/>
          </rPr>
          <t xml:space="preserve">เลือกจาก 
drop down list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Z4" authorId="1" shapeId="0" xr:uid="{B1FB7165-EA83-48F6-94FB-BF22C24BA96A}">
      <text>
        <r>
          <rPr>
            <b/>
            <sz val="9"/>
            <color indexed="81"/>
            <rFont val="Tahoma"/>
            <family val="2"/>
          </rPr>
          <t xml:space="preserve">เลือกจาก 
drop down list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E4" authorId="1" shapeId="0" xr:uid="{CF21F10E-958E-4178-A69B-197EB922564A}">
      <text>
        <r>
          <rPr>
            <b/>
            <sz val="9"/>
            <color indexed="81"/>
            <rFont val="Tahoma"/>
            <family val="2"/>
          </rPr>
          <t xml:space="preserve">เลือกจาก 
drop down list </t>
        </r>
      </text>
    </comment>
    <comment ref="AF4" authorId="1" shapeId="0" xr:uid="{839ED1C7-B263-408A-B839-B06203A538A0}">
      <text>
        <r>
          <rPr>
            <b/>
            <sz val="9"/>
            <color indexed="81"/>
            <rFont val="Tahoma"/>
            <family val="2"/>
          </rPr>
          <t xml:space="preserve">เลือกจาก 
drop down list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M4" authorId="1" shapeId="0" xr:uid="{1D361AC9-4222-41AD-8B44-E9E40267C8E7}">
      <text>
        <r>
          <rPr>
            <b/>
            <sz val="9"/>
            <color indexed="81"/>
            <rFont val="Tahoma"/>
            <charset val="222"/>
          </rPr>
          <t>เลือก 
drop down list</t>
        </r>
      </text>
    </comment>
    <comment ref="AN4" authorId="1" shapeId="0" xr:uid="{74C7D158-CDA4-44AD-ADFD-1C1890E4F9E8}">
      <text>
        <r>
          <rPr>
            <b/>
            <sz val="9"/>
            <color indexed="81"/>
            <rFont val="Tahoma"/>
            <charset val="222"/>
          </rPr>
          <t>เลือก 
drop down list</t>
        </r>
      </text>
    </comment>
    <comment ref="AO4" authorId="1" shapeId="0" xr:uid="{0C9C290D-F092-4187-82BE-C11A8CCAAAE4}">
      <text>
        <r>
          <rPr>
            <b/>
            <sz val="9"/>
            <color indexed="81"/>
            <rFont val="Tahoma"/>
            <charset val="222"/>
          </rPr>
          <t>เลือก 
drop down list</t>
        </r>
        <r>
          <rPr>
            <sz val="9"/>
            <color indexed="81"/>
            <rFont val="Tahoma"/>
            <charset val="222"/>
          </rPr>
          <t xml:space="preserve">
</t>
        </r>
      </text>
    </comment>
    <comment ref="AP4" authorId="1" shapeId="0" xr:uid="{DF34BDA5-CCA0-4CFB-8882-996D20EE30DB}">
      <text>
        <r>
          <rPr>
            <b/>
            <sz val="9"/>
            <color indexed="81"/>
            <rFont val="Tahoma"/>
            <charset val="222"/>
          </rPr>
          <t>เลือก 
drop down list</t>
        </r>
      </text>
    </comment>
    <comment ref="AS4" authorId="1" shapeId="0" xr:uid="{4D3BDE25-F897-4D07-8986-374C4E838F47}">
      <text>
        <r>
          <rPr>
            <b/>
            <sz val="9"/>
            <color indexed="81"/>
            <rFont val="Tahoma"/>
            <charset val="222"/>
          </rPr>
          <t xml:space="preserve">ระบุเลข 0 - 5 </t>
        </r>
      </text>
    </comment>
    <comment ref="AT4" authorId="1" shapeId="0" xr:uid="{C27F8538-2A5B-4E58-9F1D-A4D4A3AB45EF}">
      <text>
        <r>
          <rPr>
            <b/>
            <sz val="9"/>
            <color indexed="81"/>
            <rFont val="Tahoma"/>
            <charset val="222"/>
          </rPr>
          <t xml:space="preserve">ระบุเลข 0 - 5 </t>
        </r>
        <r>
          <rPr>
            <sz val="9"/>
            <color indexed="81"/>
            <rFont val="Tahoma"/>
            <charset val="222"/>
          </rPr>
          <t xml:space="preserve">
</t>
        </r>
      </text>
    </comment>
    <comment ref="AU4" authorId="1" shapeId="0" xr:uid="{C9E89542-2A04-4E81-93AE-533FBB895CC2}">
      <text>
        <r>
          <rPr>
            <b/>
            <sz val="9"/>
            <color indexed="81"/>
            <rFont val="Tahoma"/>
            <charset val="222"/>
          </rPr>
          <t xml:space="preserve">ระบุเลข 0 - 5 </t>
        </r>
        <r>
          <rPr>
            <sz val="9"/>
            <color indexed="81"/>
            <rFont val="Tahoma"/>
            <charset val="222"/>
          </rPr>
          <t xml:space="preserve">
</t>
        </r>
      </text>
    </comment>
    <comment ref="AV4" authorId="1" shapeId="0" xr:uid="{D0484B4E-701C-45B3-B39F-0BDDEECF88B3}">
      <text>
        <r>
          <rPr>
            <b/>
            <sz val="9"/>
            <color indexed="81"/>
            <rFont val="Tahoma"/>
            <charset val="222"/>
          </rPr>
          <t xml:space="preserve">ระบุเลข 0 - 5 </t>
        </r>
        <r>
          <rPr>
            <sz val="9"/>
            <color indexed="81"/>
            <rFont val="Tahoma"/>
            <charset val="222"/>
          </rPr>
          <t xml:space="preserve">
</t>
        </r>
      </text>
    </comment>
    <comment ref="AW4" authorId="1" shapeId="0" xr:uid="{612B8B8F-0711-42BD-8EE7-DB1774496D1C}">
      <text>
        <r>
          <rPr>
            <b/>
            <sz val="9"/>
            <color indexed="81"/>
            <rFont val="Tahoma"/>
            <charset val="222"/>
          </rPr>
          <t xml:space="preserve">ระบุเลข 0 - 5 </t>
        </r>
      </text>
    </comment>
    <comment ref="AX4" authorId="1" shapeId="0" xr:uid="{4B42345D-76CF-4066-9337-BD069AC3FA0A}">
      <text>
        <r>
          <rPr>
            <b/>
            <sz val="9"/>
            <color indexed="81"/>
            <rFont val="Tahoma"/>
            <charset val="222"/>
          </rPr>
          <t xml:space="preserve">ระบุเลข 0 - 5 </t>
        </r>
      </text>
    </comment>
    <comment ref="AY4" authorId="1" shapeId="0" xr:uid="{CD6C5E58-9E38-412E-926E-89552AA20C0B}">
      <text>
        <r>
          <rPr>
            <b/>
            <sz val="9"/>
            <color indexed="81"/>
            <rFont val="Tahoma"/>
            <charset val="222"/>
          </rPr>
          <t xml:space="preserve">ระบุเลข 0 - 5 </t>
        </r>
        <r>
          <rPr>
            <sz val="9"/>
            <color indexed="81"/>
            <rFont val="Tahoma"/>
            <charset val="222"/>
          </rPr>
          <t xml:space="preserve">
</t>
        </r>
      </text>
    </comment>
    <comment ref="AZ4" authorId="1" shapeId="0" xr:uid="{91D23A6F-2A19-45B1-81A0-944A21A17256}">
      <text>
        <r>
          <rPr>
            <b/>
            <sz val="9"/>
            <color indexed="81"/>
            <rFont val="Tahoma"/>
            <charset val="222"/>
          </rPr>
          <t xml:space="preserve">ระบุเลข 0 - 5 </t>
        </r>
        <r>
          <rPr>
            <sz val="9"/>
            <color indexed="81"/>
            <rFont val="Tahoma"/>
            <charset val="222"/>
          </rPr>
          <t xml:space="preserve">
</t>
        </r>
      </text>
    </comment>
    <comment ref="BA4" authorId="1" shapeId="0" xr:uid="{E67FC0A5-00EF-4EF7-862F-A300BAAC16ED}">
      <text>
        <r>
          <rPr>
            <b/>
            <sz val="9"/>
            <color indexed="81"/>
            <rFont val="Tahoma"/>
            <charset val="222"/>
          </rPr>
          <t xml:space="preserve">ระบุเลข 0 - 5 </t>
        </r>
        <r>
          <rPr>
            <sz val="9"/>
            <color indexed="81"/>
            <rFont val="Tahoma"/>
            <charset val="222"/>
          </rPr>
          <t xml:space="preserve">
</t>
        </r>
      </text>
    </comment>
    <comment ref="BB4" authorId="1" shapeId="0" xr:uid="{4E57BA3D-CFB0-4977-8B49-52CA2079FDEE}">
      <text>
        <r>
          <rPr>
            <b/>
            <sz val="9"/>
            <color indexed="81"/>
            <rFont val="Tahoma"/>
            <charset val="222"/>
          </rPr>
          <t xml:space="preserve">ระบุเลข 0 - 5 </t>
        </r>
        <r>
          <rPr>
            <sz val="9"/>
            <color indexed="81"/>
            <rFont val="Tahoma"/>
            <charset val="222"/>
          </rPr>
          <t xml:space="preserve">
</t>
        </r>
      </text>
    </comment>
    <comment ref="BC4" authorId="1" shapeId="0" xr:uid="{A97AAB50-6E81-48E8-988F-835CD39D7B1F}">
      <text>
        <r>
          <rPr>
            <b/>
            <sz val="9"/>
            <color indexed="81"/>
            <rFont val="Tahoma"/>
            <charset val="222"/>
          </rPr>
          <t xml:space="preserve">ระบุเลข 1 - 5 </t>
        </r>
        <r>
          <rPr>
            <sz val="9"/>
            <color indexed="81"/>
            <rFont val="Tahoma"/>
            <charset val="222"/>
          </rPr>
          <t xml:space="preserve">
</t>
        </r>
      </text>
    </comment>
    <comment ref="O5" authorId="1" shapeId="0" xr:uid="{BC831760-DF45-4718-BE37-51396F2D75BF}">
      <text>
        <r>
          <rPr>
            <b/>
            <sz val="14"/>
            <color indexed="81"/>
            <rFont val="TH SarabunPSK"/>
            <family val="2"/>
          </rPr>
          <t>เลือกรายการจาก 
drop down list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Q5" authorId="1" shapeId="0" xr:uid="{4D104C69-230A-418F-8FC5-7CD01B5A7584}">
      <text>
        <r>
          <rPr>
            <b/>
            <sz val="9"/>
            <color indexed="81"/>
            <rFont val="Tahoma"/>
            <charset val="222"/>
          </rPr>
          <t>เลือก 
drop down list</t>
        </r>
      </text>
    </comment>
    <comment ref="AG6" authorId="1" shapeId="0" xr:uid="{393907BE-3824-483A-A377-0A8F31B9C428}">
      <text>
        <r>
          <rPr>
            <b/>
            <sz val="9"/>
            <color indexed="81"/>
            <rFont val="Tahoma"/>
            <charset val="222"/>
          </rPr>
          <t>เลือก 
drop down list</t>
        </r>
      </text>
    </comment>
    <comment ref="AH6" authorId="1" shapeId="0" xr:uid="{E592A189-04FC-48C5-8C69-25EB54A815F9}">
      <text>
        <r>
          <rPr>
            <b/>
            <sz val="9"/>
            <color indexed="81"/>
            <rFont val="Tahoma"/>
            <charset val="222"/>
          </rPr>
          <t>เลือก 
drop down list</t>
        </r>
        <r>
          <rPr>
            <sz val="9"/>
            <color indexed="81"/>
            <rFont val="Tahoma"/>
            <charset val="222"/>
          </rPr>
          <t xml:space="preserve">
</t>
        </r>
      </text>
    </comment>
    <comment ref="AI6" authorId="1" shapeId="0" xr:uid="{8AED206B-E412-4EA4-959F-947F9EFE73B7}">
      <text>
        <r>
          <rPr>
            <b/>
            <sz val="9"/>
            <color indexed="81"/>
            <rFont val="Tahoma"/>
            <charset val="222"/>
          </rPr>
          <t>เลือก 
drop down list</t>
        </r>
      </text>
    </comment>
    <comment ref="AJ6" authorId="1" shapeId="0" xr:uid="{E7EA55E9-A3B3-4D1C-BCAB-CB1E3398E576}">
      <text>
        <r>
          <rPr>
            <b/>
            <sz val="9"/>
            <color indexed="81"/>
            <rFont val="Tahoma"/>
            <charset val="222"/>
          </rPr>
          <t>เลือก 
drop down list</t>
        </r>
        <r>
          <rPr>
            <sz val="9"/>
            <color indexed="81"/>
            <rFont val="Tahoma"/>
            <charset val="222"/>
          </rPr>
          <t xml:space="preserve">
</t>
        </r>
      </text>
    </comment>
    <comment ref="AK6" authorId="1" shapeId="0" xr:uid="{A17C4438-8E48-4C8A-AF03-C8907FCBBBE1}">
      <text>
        <r>
          <rPr>
            <b/>
            <sz val="9"/>
            <color indexed="81"/>
            <rFont val="Tahoma"/>
            <charset val="222"/>
          </rPr>
          <t>เลือก 
drop down list</t>
        </r>
      </text>
    </comment>
    <comment ref="AL6" authorId="1" shapeId="0" xr:uid="{B80A86D4-76A2-4662-8B22-1D374C8C3969}">
      <text>
        <r>
          <rPr>
            <b/>
            <sz val="9"/>
            <color indexed="81"/>
            <rFont val="Tahoma"/>
            <charset val="222"/>
          </rPr>
          <t>เลือก 
drop down list</t>
        </r>
        <r>
          <rPr>
            <sz val="9"/>
            <color indexed="81"/>
            <rFont val="Tahoma"/>
            <charset val="22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<sst xmlns="http://schemas.openxmlformats.org/spreadsheetml/2006/main" count="215" uniqueCount="165">
  <si>
    <t>1. โรคประจำตัว</t>
  </si>
  <si>
    <t>2. ความรู้สึกเกี่ยวกับสุขภาพโดยทั่วไป</t>
  </si>
  <si>
    <t>3. สมาชิกในครอบครัวที่ป่วยด้านจิตเวช/เภท</t>
  </si>
  <si>
    <t>4. สมาชิกในครอบครัวที่ป่วยด้านสมองเสื่อม</t>
  </si>
  <si>
    <t>5. สมาชิกในครอบครัวที่เป็นผู้พิการ</t>
  </si>
  <si>
    <t>6. สมาชิกในครอบครัวที่เป็นผู้ป่วยติดเตียง</t>
  </si>
  <si>
    <t>ลำดับที่ 1</t>
  </si>
  <si>
    <t>ลำดับที่ 2</t>
  </si>
  <si>
    <t>ลำดับที่ 3</t>
  </si>
  <si>
    <t>7. สถานพยาบาลที่เข้ารับการรักษาเมื่อเจ็บป่วย</t>
  </si>
  <si>
    <t>9. สมาชิกในครอบครัว
ที่ได้รับการตรวจสุขภาพ
ในรอบปีที่ผ่านมา</t>
  </si>
  <si>
    <t>10. สมาชิกในครอบครัวที่เคยเข้ารับการบำบัดสารเสพติด</t>
  </si>
  <si>
    <t>8. สิทธิในการชำระ
ค่าใช้จ่ายด้านสุขภาพ</t>
  </si>
  <si>
    <t>ส่วนที่ 1 มิติสุขภาพและการเข้าถึงบริการภาครัฐ</t>
  </si>
  <si>
    <t>อาชีพ ณ ปัจจุบัน</t>
  </si>
  <si>
    <t>สมาชิกในครอบครัว ที่ว่างงาน 
(อยู่ระหว่างหางาน)</t>
  </si>
  <si>
    <t>รายได้เฉลี่ยต่อเดือน</t>
  </si>
  <si>
    <t>เศรษฐานะ
ของครอบครัว
เป็นอย่างไร</t>
  </si>
  <si>
    <t>ส่วนที่ 2 มิติรายได้</t>
  </si>
  <si>
    <t>1. โรคเบาหวาน</t>
  </si>
  <si>
    <t>2. โรคความดันโลหิตสูง</t>
  </si>
  <si>
    <t>3. โรคไขมันในเลือดสูง</t>
  </si>
  <si>
    <t>4. โรคอ้วน</t>
  </si>
  <si>
    <t>1. ดีมาก(5)</t>
  </si>
  <si>
    <t>2. ดี (4)</t>
  </si>
  <si>
    <t>3. ปานกลาง (3)</t>
  </si>
  <si>
    <t>4. พอใช้ (2)</t>
  </si>
  <si>
    <t>5. ไม่ดี (1)</t>
  </si>
  <si>
    <t>รหัสครอบครัว</t>
  </si>
  <si>
    <t>1. เคยมี</t>
  </si>
  <si>
    <t>2.ไม่เคยมี</t>
  </si>
  <si>
    <t>1. ต่ำกว่า 5,000 บาท</t>
  </si>
  <si>
    <t>2. 5,000 - 9,999 บาท</t>
  </si>
  <si>
    <t>3. 10,000 - 14,999 บาท</t>
  </si>
  <si>
    <t>4. 15,000 บาท ขึ้นไป</t>
  </si>
  <si>
    <t>รหัสครัวเรือน</t>
  </si>
  <si>
    <t>ตอบได้มากกว่า 1 ข้อ</t>
  </si>
  <si>
    <t>อื่น ๆ (ระบุ)</t>
  </si>
  <si>
    <t>ส่วนที่ 1 มิติด้านสุขภาพและมิติการเข้าถึงบริการภาครัฐ</t>
  </si>
  <si>
    <t>1. โรคประจำดัว 
(ที่ได้รับการวินิจฉัยจากแพทย์)</t>
  </si>
  <si>
    <t>2. ความรู้สึกเกี่ยวกับสุขภาพกายโดยทั่วไป</t>
  </si>
  <si>
    <t>4. สมาชิกในครอบครัวที่ป่วยทางด้านสมองเสื่อม</t>
  </si>
  <si>
    <t>อันดับ 1</t>
  </si>
  <si>
    <t>อันดับ 2</t>
  </si>
  <si>
    <t>อันดับ 3</t>
  </si>
  <si>
    <t>อื่นๆ (ระบุ)</t>
  </si>
  <si>
    <t>7. สามอันดับแรกของสถานพยาบาลที่เข้ารับการรักษา
เมื่อเจ็บป่วย</t>
  </si>
  <si>
    <t>1. รพ.สต.</t>
  </si>
  <si>
    <t>2. สถานพยาบาลใกล้บ้าน</t>
  </si>
  <si>
    <t>3. คลินิก</t>
  </si>
  <si>
    <t>4. ร้านขายยา/ซื้อยากินเอง</t>
  </si>
  <si>
    <t xml:space="preserve">5. รพ.เฉพาะทาง </t>
  </si>
  <si>
    <t>6. ไม่เข้ารับการรักษา</t>
  </si>
  <si>
    <t>5. โรคปอดอุดกั้นเรื้อรัง/หอบหื้ด</t>
  </si>
  <si>
    <t>6. โรคจิตเวช/จิตเภท เช่น ซึมเศร้า</t>
  </si>
  <si>
    <t>7. โรคมะเร็ง</t>
  </si>
  <si>
    <t>1. ประกันสุขภาพถ้วนหน้า (UC)</t>
  </si>
  <si>
    <t>2. สิทธิประกันสังคม</t>
  </si>
  <si>
    <t>3. สิทธิจ่ายตรงกรมบัญชีกลาง</t>
  </si>
  <si>
    <t>4. ประกันสุขภาะเอกชน</t>
  </si>
  <si>
    <t>5. ชำระเอง</t>
  </si>
  <si>
    <t>6. อื่นๆ</t>
  </si>
  <si>
    <t>9.  สมาชิกในครอบครัว
ที่ได้รับการตรวจสุขภาพ
ในรอบปีที่ผ่านมา</t>
  </si>
  <si>
    <t>1. ได้ตรวจสุขภาพประจำปีทุกคน</t>
  </si>
  <si>
    <t>2. ได้ตรวจสุขภาพประจำปีบางคน</t>
  </si>
  <si>
    <t>3. ไม่ได้รับการตรวจสุขภาพประจำปี</t>
  </si>
  <si>
    <t>เลือก 1</t>
  </si>
  <si>
    <t>1. อาชีพณปัจจุบัน</t>
  </si>
  <si>
    <t>1. นักเรียน/นักศึกษา</t>
  </si>
  <si>
    <t>2.เรียนการศึกษานอกระบบ</t>
  </si>
  <si>
    <t>3. พ่อบ้าน/แม่บ้านดูแลบ้าน</t>
  </si>
  <si>
    <t>4. ค้าขาย/ประกอบธุรกิจส่วนตัว</t>
  </si>
  <si>
    <t>5. รับจ้างรายวัน</t>
  </si>
  <si>
    <t>6. เกษตรกร</t>
  </si>
  <si>
    <t>7. รับราชการ/รัฐวิสาหกิจ/พนักงานราชการ</t>
  </si>
  <si>
    <t xml:space="preserve">8. ลูกจ้างรายเดือน </t>
  </si>
  <si>
    <t>9. ว่างงาน</t>
  </si>
  <si>
    <t>10. อื่นๆ (ระบุ)</t>
  </si>
  <si>
    <t>11. ไม่ยินดีให้ข้อมูล</t>
  </si>
  <si>
    <t>2. สมาชิกในครอบครัว ที่ว่างงาน 
(อยู่ระหว่างหางาน)</t>
  </si>
  <si>
    <t>3. รายได้เฉลี่ยต่อเดือนของครอบครัว</t>
  </si>
  <si>
    <t>4. เศรษฐานะของครอบครัวท่านเป็นอย่างไร</t>
  </si>
  <si>
    <t>1. เพียงพอ มีเงินเหลือเก็บ</t>
  </si>
  <si>
    <t>2. เพียงพอ ไม่มีเงินเหลือเก็บ</t>
  </si>
  <si>
    <t>3. ไม่เพียงพอ ไม่มีหนี้สิน</t>
  </si>
  <si>
    <t>4. ไม่เพียงพอ มีหนี้สิน</t>
  </si>
  <si>
    <t>ส่วนที่ 3 มิติความเป็นอยู่</t>
  </si>
  <si>
    <t>1. ครัวเรือนมีความ มั่นคง เช่น ไม่แออัด ไม่ถูกไล่ที่</t>
  </si>
  <si>
    <t>1. ครัวเรือนมีความมั่นคง</t>
  </si>
  <si>
    <t>2. ครัวเรือนมีสภาพคงทนถาวร</t>
  </si>
  <si>
    <t>1. ใช่</t>
  </si>
  <si>
    <t>2. ไม่ใช่</t>
  </si>
  <si>
    <t>3. ลักษณะของที่อยู่อาศัย</t>
  </si>
  <si>
    <t>1. สะอาด ปลอดโปร่ง</t>
  </si>
  <si>
    <t>2. สกปรก มีขยะมูลฝอย</t>
  </si>
  <si>
    <t>3. คับแคบ แออัด</t>
  </si>
  <si>
    <t>4. อื่น ๆ (ระบุ)</t>
  </si>
  <si>
    <t>4.สภาพแวดล้อมที่ตั้งของบ้าน</t>
  </si>
  <si>
    <t>1. บ้าน ห้อง เช่า</t>
  </si>
  <si>
    <t>2. บ้าน ห้อง ของตัวเอง</t>
  </si>
  <si>
    <t>3. บ้าน ห้อง ของญาติ โดยไม่มีค่าเช่า</t>
  </si>
  <si>
    <t>4. พักอยู่ในพื้นที่สาธารณะ</t>
  </si>
  <si>
    <r>
      <t>เลือก</t>
    </r>
    <r>
      <rPr>
        <sz val="10"/>
        <color theme="1"/>
        <rFont val="TH SarabunPSK"/>
        <family val="2"/>
      </rPr>
      <t xml:space="preserve"> 
drop down list</t>
    </r>
  </si>
  <si>
    <t>แบบประเมินผลก่อนการดำเนินโครงการพัฒนาจังหวัด “ครอบครัวมั่นคง สังคมสุขภาพดี”</t>
  </si>
  <si>
    <t>5. แหล่งน้ำดื่มหลักของครอบครัว</t>
  </si>
  <si>
    <t>1. น้ำประปา</t>
  </si>
  <si>
    <t>2. น้ำฝน</t>
  </si>
  <si>
    <t>3. น้ำกรอง</t>
  </si>
  <si>
    <t>4. น้ำบรรจุขวด</t>
  </si>
  <si>
    <t>5. อื่นๆ (ระบุ)</t>
  </si>
  <si>
    <t>6. อื่นๆ (ระบุ)</t>
  </si>
  <si>
    <t>7. อื่นๆ (ระบุ)</t>
  </si>
  <si>
    <t>8. อื่นๆ (ระบุ)</t>
  </si>
  <si>
    <t>6. น้ำดื่มหลัก (ที่ตอบตามข้อ 5) ของครอบครัวของท่าน เพียงพอตลอดปีหรือไม่</t>
  </si>
  <si>
    <t>7. ครอบครัวของท่านได้รับผลกระทบจากมลพิษด้านใด (ตอบได้มากกว่า 1 ข้อ</t>
  </si>
  <si>
    <t>8. ในรอบปีที่ผ่านมา ครอบครัวของท่านมีคนถูกฆ่าตายหรือไม่</t>
  </si>
  <si>
    <t>9. ในรอบปีที่ผ่านมา ครอบครัวของท่านมีคนถูกทำร้ายร่างกาย / กระทำชำเรา / ข่มขืน อนาจาร หรือไม่</t>
  </si>
  <si>
    <t>10. ในรอบปีที่ผ่านมา ครอบครัวของท่านมีคนถูกประทุศร้ายต่อทรัพย์ (ลักทรัพย์ ปล้นทรัพย์ หลอกลวงให้เสียทรัพย์ แก๊งคอลเซ็นเตอร์) หรือไม่</t>
  </si>
  <si>
    <t>11. ในรอบปีที่ผ่านมา ครอบครัวของท่านมีคนถูกบุกรุกที่อยู่อาศัยหรือไม่</t>
  </si>
  <si>
    <t>7. ครอบครัวของท่านได้รับผลกระทบจากมลพิษด้านใด (ตอบได้มากกว่า 1 ข้อ)</t>
  </si>
  <si>
    <t>1. เพียงพอ</t>
  </si>
  <si>
    <t>2. ไม่เพียงพอ</t>
  </si>
  <si>
    <t>1. น้ำเสีย</t>
  </si>
  <si>
    <t>2. กลิ่นเหม็น</t>
  </si>
  <si>
    <t>3. ฝุ่นละออง</t>
  </si>
  <si>
    <t>4. เสียงดัง</t>
  </si>
  <si>
    <t>5. ขยะ</t>
  </si>
  <si>
    <t>6. ของเสียอันตราย</t>
  </si>
  <si>
    <t>1. มี</t>
  </si>
  <si>
    <t>2. ไม่มี</t>
  </si>
  <si>
    <t>น้ำเสีย</t>
  </si>
  <si>
    <t>กลิ่นเหม็น</t>
  </si>
  <si>
    <t>ฝุ่นละออง</t>
  </si>
  <si>
    <t>เสียงดัง</t>
  </si>
  <si>
    <t>ขยะ</t>
  </si>
  <si>
    <t>ของเสียอันตราย</t>
  </si>
  <si>
    <t>มี</t>
  </si>
  <si>
    <t>ไม่มี</t>
  </si>
  <si>
    <t>1. ระดับการศึกษาสูงสุดของผู้ตอบแบบสอบถาม</t>
  </si>
  <si>
    <t>2.1. ท่านสามารถสืบค้นข้อมูลสุขภาพจากแหล่งต่างๆ ได้ตรงกับสภาพปัญหาที่ท่านและคนในครอบครัวของท่านเป็นอยู่</t>
  </si>
  <si>
    <t>2.2. ท่านและคนในครอบครัว  สามารถไปพบแพทย์ บุคลากรสาธารณสุข หรือผู้ให้บริการด้านสุขภาพตามอาการหรือสงสัยว่ามีอาการป่วยจากโรคที่ท่านหรือคนในครอบครัวมีความกังวล</t>
  </si>
  <si>
    <t>2.3. ท่านและคนในครอบครัว สามารถเข้าใจวิธีการปฏิบัติตามคําแนะนําในสื่อสุขภาพเกี่ยวกับการดูแลสุขภาพและป้องกันโรคได้</t>
  </si>
  <si>
    <t>2.4. ท่านและคนในครอบครัว  สามารถอ่านและเข้าใจในผลการตรวจสุขภาพเบื้องต้น เช่น ดัชนีมวลกาย (BMI), ระดับความดันโลหิต (HT), ระดับน้ำตาลในเลือด (DM) เป็นต้น</t>
  </si>
  <si>
    <t>2.5. ท่านและคนในครอบครัวสามารถซักถามข้อมูลทางสุขภาพกับผู้ให้บริการสุขภาพเพื่อนํามาดูแลสุขภาพของท่านให้ดียิ่งขึ้น</t>
  </si>
  <si>
    <t xml:space="preserve">2.6.ท่านและคนในครอบครัว  สามารถแลกเปลี่ยนความรู้หรือแนวทางการปฏิบัติของตนเองกับผู้ให้บริการด้านสุขภาพหรือผู้อื่นได้ เช่น แนวการปฏิบัติป้องกันโรคความดันโลหิตสูง
เบาหวาน 
</t>
  </si>
  <si>
    <t>2.7.ท่านและคนในครอบครัว  จะเปรียบเทียบข้อมูลด้านสุขภาพจากหลายแหล่งก่อนตัดสินใจทําตาม</t>
  </si>
  <si>
    <t>2.8.ท่านและคนในครอบครัว พิจารณาข้อดีข้อเสียของข้อมูลสุขภาพที่ได้รับด้วยเหตุผล ก่อนที่จะนํามาใช้ตาม ถึงแม้จะมีคนที่ใช้แล้วได้ผล</t>
  </si>
  <si>
    <t>2.9.ท่านและคนในครอบครัว ควบคุม กํากับสุขภาพตนเอง เช่น น้ำหนัก ตรวจสุขภาพประจําปี มองโลกในแง่บวก ลดอาหารทําลายสุขภาพ ออกกําลังกาย เป็นต้น</t>
  </si>
  <si>
    <t>2.10. ท่านวางแผน ทํากิจกรรมที่จําเป็นเพื่อการมีสุขภาพที่ดีของตนเอง</t>
  </si>
  <si>
    <t>3. ท่านคิดว่าคุณภาพชีวิต (ชีวิตความเป็นอยู่) อยู่ในระดับใด (1-5)</t>
  </si>
  <si>
    <t>1. ประถามศึกษา 4-6</t>
  </si>
  <si>
    <t>2. มัธยมศึกษาตอนต้น</t>
  </si>
  <si>
    <t>3. มัธยมศึกษาตอนปลาย (ม.ปลาย)</t>
  </si>
  <si>
    <t>4. ปวช./ปวส.</t>
  </si>
  <si>
    <t>5. อนุปริญญา/ปริญญาตรี/สูงกว่าปริญญาตรี</t>
  </si>
  <si>
    <t>เลือก 
drop down list</t>
  </si>
  <si>
    <t>จังหวัด</t>
  </si>
  <si>
    <t>กกกกกก</t>
  </si>
  <si>
    <t>อำเภอ</t>
  </si>
  <si>
    <t>งงงง</t>
  </si>
  <si>
    <t>ตำบล</t>
  </si>
  <si>
    <t>คคค</t>
  </si>
  <si>
    <t>ส่วนที่ 4 มิติการศึกษา</t>
  </si>
  <si>
    <t>เลือกรายการจาก 
drop down list</t>
  </si>
  <si>
    <t>6. น้ำดื่มหลัก 
(ที่ตอบตามข้อ 5) ของครอบครัวของท่าน เพียงพอตลอดปีหรือไม่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</si>
</sst>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Tahoma"/>
      <family val="2"/>
      <charset val="222"/>
      <scheme val="minor"/>
    </font>
    <font>
      <sz val="8"/>
      <name val="Tahoma"/>
      <family val="2"/>
      <charset val="222"/>
      <scheme val="minor"/>
    </font>
    <font>
      <sz val="14"/>
      <color theme="1"/>
      <name val="TH SarabunPSK"/>
      <family val="2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18"/>
      <color theme="1"/>
      <name val="TH SarabunPSK"/>
      <family val="2"/>
    </font>
    <font>
      <b/>
      <u/>
      <sz val="16"/>
      <color theme="1"/>
      <name val="TH SarabunPSK"/>
      <family val="2"/>
    </font>
    <font>
      <b/>
      <u/>
      <sz val="14"/>
      <color theme="1"/>
      <name val="TH SarabunPSK"/>
      <family val="2"/>
    </font>
    <font>
      <sz val="16"/>
      <color theme="1"/>
      <name val="Angsana New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u/>
      <sz val="16"/>
      <name val="TH SarabunPSK"/>
      <family val="2"/>
    </font>
    <font>
      <b/>
      <u/>
      <sz val="9"/>
      <color indexed="81"/>
      <name val="Tahoma"/>
      <family val="2"/>
    </font>
    <font>
      <b/>
      <sz val="11"/>
      <color indexed="81"/>
      <name val="TH SarabunPSK"/>
      <family val="2"/>
    </font>
    <font>
      <b/>
      <sz val="12"/>
      <color indexed="81"/>
      <name val="TH SarabunPSK"/>
      <family val="2"/>
    </font>
    <font>
      <b/>
      <sz val="14"/>
      <color indexed="81"/>
      <name val="TH SarabunPSK"/>
      <family val="2"/>
    </font>
    <font>
      <sz val="10"/>
      <color theme="1"/>
      <name val="TH SarabunPSK"/>
      <family val="2"/>
    </font>
    <font>
      <sz val="9"/>
      <color indexed="81"/>
      <name val="Tahoma"/>
      <charset val="222"/>
    </font>
    <font>
      <b/>
      <sz val="9"/>
      <color indexed="81"/>
      <name val="Tahoma"/>
      <charset val="222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C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7030A0"/>
      </left>
      <right style="medium">
        <color rgb="FF7030A0"/>
      </right>
      <top style="medium">
        <color rgb="FF7030A0"/>
      </top>
      <bottom style="medium">
        <color rgb="FF7030A0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3" borderId="0" xfId="0" applyFont="1" applyFill="1"/>
    <xf numFmtId="0" fontId="5" fillId="3" borderId="0" xfId="0" applyFont="1" applyFill="1" applyAlignment="1">
      <alignment vertical="center"/>
    </xf>
    <xf numFmtId="0" fontId="3" fillId="0" borderId="4" xfId="0" applyFont="1" applyBorder="1" applyAlignment="1">
      <alignment horizontal="center"/>
    </xf>
    <xf numFmtId="0" fontId="3" fillId="2" borderId="5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top" wrapText="1"/>
    </xf>
    <xf numFmtId="0" fontId="4" fillId="4" borderId="5" xfId="0" applyFont="1" applyFill="1" applyBorder="1"/>
    <xf numFmtId="0" fontId="4" fillId="4" borderId="6" xfId="0" applyFont="1" applyFill="1" applyBorder="1"/>
    <xf numFmtId="0" fontId="4" fillId="4" borderId="4" xfId="0" applyFont="1" applyFill="1" applyBorder="1"/>
    <xf numFmtId="0" fontId="3" fillId="0" borderId="1" xfId="0" applyFont="1" applyBorder="1"/>
    <xf numFmtId="0" fontId="4" fillId="0" borderId="0" xfId="0" applyFont="1" applyAlignment="1">
      <alignment horizontal="left"/>
    </xf>
    <xf numFmtId="0" fontId="3" fillId="5" borderId="1" xfId="0" applyFont="1" applyFill="1" applyBorder="1"/>
    <xf numFmtId="0" fontId="8" fillId="0" borderId="1" xfId="0" applyFont="1" applyBorder="1" applyAlignment="1">
      <alignment vertical="top"/>
    </xf>
    <xf numFmtId="49" fontId="3" fillId="0" borderId="1" xfId="0" applyNumberFormat="1" applyFont="1" applyBorder="1"/>
    <xf numFmtId="0" fontId="3" fillId="2" borderId="0" xfId="0" applyFont="1" applyFill="1"/>
    <xf numFmtId="0" fontId="11" fillId="2" borderId="0" xfId="0" applyFont="1" applyFill="1" applyAlignment="1">
      <alignment horizontal="left" vertical="top"/>
    </xf>
    <xf numFmtId="0" fontId="3" fillId="7" borderId="0" xfId="0" applyFont="1" applyFill="1"/>
    <xf numFmtId="0" fontId="6" fillId="7" borderId="0" xfId="0" applyFont="1" applyFill="1"/>
    <xf numFmtId="0" fontId="3" fillId="0" borderId="1" xfId="0" applyFont="1" applyBorder="1" applyAlignment="1">
      <alignment vertical="top"/>
    </xf>
    <xf numFmtId="0" fontId="3" fillId="8" borderId="0" xfId="0" applyFont="1" applyFill="1"/>
    <xf numFmtId="0" fontId="3" fillId="9" borderId="0" xfId="0" applyFont="1" applyFill="1"/>
    <xf numFmtId="0" fontId="6" fillId="9" borderId="0" xfId="0" applyFont="1" applyFill="1"/>
    <xf numFmtId="0" fontId="3" fillId="9" borderId="7" xfId="0" applyFont="1" applyFill="1" applyBorder="1" applyAlignment="1">
      <alignment horizontal="center" vertical="top" wrapText="1"/>
    </xf>
    <xf numFmtId="0" fontId="3" fillId="9" borderId="11" xfId="0" applyFont="1" applyFill="1" applyBorder="1" applyAlignment="1">
      <alignment horizontal="center" vertical="top" wrapText="1"/>
    </xf>
    <xf numFmtId="0" fontId="4" fillId="9" borderId="0" xfId="0" applyFont="1" applyFill="1"/>
    <xf numFmtId="0" fontId="6" fillId="8" borderId="0" xfId="0" applyFont="1" applyFill="1"/>
    <xf numFmtId="0" fontId="3" fillId="9" borderId="2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0" fontId="0" fillId="0" borderId="1" xfId="0" applyBorder="1"/>
    <xf numFmtId="0" fontId="3" fillId="0" borderId="0" xfId="0" applyFont="1" applyAlignment="1">
      <alignment vertical="top" wrapText="1"/>
    </xf>
    <xf numFmtId="0" fontId="4" fillId="0" borderId="0" xfId="0" applyFont="1" applyAlignment="1">
      <alignment horizontal="right"/>
    </xf>
    <xf numFmtId="0" fontId="3" fillId="0" borderId="14" xfId="0" applyFont="1" applyBorder="1" applyAlignment="1">
      <alignment horizontal="center"/>
    </xf>
    <xf numFmtId="0" fontId="7" fillId="0" borderId="0" xfId="0" applyFont="1"/>
    <xf numFmtId="0" fontId="2" fillId="8" borderId="1" xfId="0" applyFont="1" applyFill="1" applyBorder="1" applyAlignment="1">
      <alignment horizontal="center" vertical="top" wrapText="1"/>
    </xf>
    <xf numFmtId="0" fontId="3" fillId="8" borderId="11" xfId="0" applyFont="1" applyFill="1" applyBorder="1" applyAlignment="1">
      <alignment horizontal="center" vertical="top" wrapText="1"/>
    </xf>
    <xf numFmtId="0" fontId="3" fillId="8" borderId="8" xfId="0" applyFont="1" applyFill="1" applyBorder="1" applyAlignment="1">
      <alignment horizontal="center" vertical="top" wrapText="1"/>
    </xf>
    <xf numFmtId="0" fontId="3" fillId="8" borderId="3" xfId="0" applyFont="1" applyFill="1" applyBorder="1" applyAlignment="1">
      <alignment horizontal="center" vertical="top" wrapText="1"/>
    </xf>
    <xf numFmtId="0" fontId="3" fillId="8" borderId="2" xfId="0" applyFont="1" applyFill="1" applyBorder="1" applyAlignment="1">
      <alignment horizontal="center" vertical="top" wrapText="1"/>
    </xf>
    <xf numFmtId="0" fontId="3" fillId="8" borderId="1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6" borderId="3" xfId="0" applyFont="1" applyFill="1" applyBorder="1" applyAlignment="1">
      <alignment horizontal="center" vertical="top" wrapText="1"/>
    </xf>
    <xf numFmtId="0" fontId="3" fillId="6" borderId="2" xfId="0" applyFont="1" applyFill="1" applyBorder="1" applyAlignment="1">
      <alignment horizontal="center" vertical="top" wrapText="1"/>
    </xf>
    <xf numFmtId="0" fontId="3" fillId="9" borderId="3" xfId="0" applyFont="1" applyFill="1" applyBorder="1" applyAlignment="1">
      <alignment horizontal="center" vertical="top" wrapText="1"/>
    </xf>
    <xf numFmtId="0" fontId="3" fillId="9" borderId="2" xfId="0" applyFont="1" applyFill="1" applyBorder="1" applyAlignment="1">
      <alignment horizontal="center" vertical="top" wrapText="1"/>
    </xf>
    <xf numFmtId="0" fontId="3" fillId="9" borderId="11" xfId="0" applyFont="1" applyFill="1" applyBorder="1" applyAlignment="1">
      <alignment horizontal="center" vertical="top" wrapText="1"/>
    </xf>
    <xf numFmtId="0" fontId="3" fillId="9" borderId="8" xfId="0" applyFont="1" applyFill="1" applyBorder="1" applyAlignment="1">
      <alignment horizontal="center" vertical="top" wrapText="1"/>
    </xf>
    <xf numFmtId="0" fontId="3" fillId="7" borderId="1" xfId="0" applyFont="1" applyFill="1" applyBorder="1" applyAlignment="1">
      <alignment horizontal="center" vertical="top" wrapText="1"/>
    </xf>
    <xf numFmtId="0" fontId="3" fillId="9" borderId="3" xfId="0" applyFont="1" applyFill="1" applyBorder="1" applyAlignment="1">
      <alignment horizontal="left" vertical="top" wrapText="1"/>
    </xf>
    <xf numFmtId="0" fontId="3" fillId="9" borderId="10" xfId="0" applyFont="1" applyFill="1" applyBorder="1" applyAlignment="1">
      <alignment horizontal="left" vertical="top" wrapText="1"/>
    </xf>
    <xf numFmtId="0" fontId="3" fillId="9" borderId="2" xfId="0" applyFont="1" applyFill="1" applyBorder="1" applyAlignment="1">
      <alignment horizontal="left" vertical="top" wrapText="1"/>
    </xf>
    <xf numFmtId="0" fontId="3" fillId="9" borderId="10" xfId="0" applyFont="1" applyFill="1" applyBorder="1" applyAlignment="1">
      <alignment horizontal="center" vertical="top" wrapText="1"/>
    </xf>
    <xf numFmtId="0" fontId="3" fillId="7" borderId="3" xfId="0" applyFont="1" applyFill="1" applyBorder="1" applyAlignment="1">
      <alignment horizontal="center" vertical="top" wrapText="1"/>
    </xf>
    <xf numFmtId="0" fontId="3" fillId="7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6" borderId="1" xfId="0" applyFont="1" applyFill="1" applyBorder="1" applyAlignment="1">
      <alignment horizontal="center" vertical="top" wrapText="1"/>
    </xf>
    <xf numFmtId="0" fontId="2" fillId="8" borderId="11" xfId="0" applyFont="1" applyFill="1" applyBorder="1" applyAlignment="1">
      <alignment horizontal="center" vertical="top" wrapText="1"/>
    </xf>
    <xf numFmtId="0" fontId="2" fillId="8" borderId="7" xfId="0" applyFont="1" applyFill="1" applyBorder="1" applyAlignment="1">
      <alignment horizontal="center" vertical="top" wrapText="1"/>
    </xf>
    <xf numFmtId="0" fontId="2" fillId="8" borderId="13" xfId="0" applyFont="1" applyFill="1" applyBorder="1" applyAlignment="1">
      <alignment horizontal="center" vertical="top" wrapText="1"/>
    </xf>
    <xf numFmtId="0" fontId="3" fillId="7" borderId="10" xfId="0" applyFont="1" applyFill="1" applyBorder="1" applyAlignment="1">
      <alignment horizontal="center" vertical="top" wrapText="1"/>
    </xf>
    <xf numFmtId="0" fontId="3" fillId="7" borderId="11" xfId="0" applyFont="1" applyFill="1" applyBorder="1" applyAlignment="1">
      <alignment horizontal="center" vertical="top" wrapText="1"/>
    </xf>
    <xf numFmtId="0" fontId="3" fillId="7" borderId="8" xfId="0" applyFont="1" applyFill="1" applyBorder="1" applyAlignment="1">
      <alignment horizontal="center" vertical="top" wrapText="1"/>
    </xf>
    <xf numFmtId="0" fontId="3" fillId="9" borderId="5" xfId="0" applyFont="1" applyFill="1" applyBorder="1" applyAlignment="1">
      <alignment horizontal="center" vertical="top" wrapText="1"/>
    </xf>
    <xf numFmtId="0" fontId="3" fillId="9" borderId="6" xfId="0" applyFont="1" applyFill="1" applyBorder="1" applyAlignment="1">
      <alignment horizontal="center" vertical="top" wrapText="1"/>
    </xf>
    <xf numFmtId="0" fontId="3" fillId="9" borderId="4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6" borderId="11" xfId="0" applyFont="1" applyFill="1" applyBorder="1" applyAlignment="1">
      <alignment horizontal="left" vertical="top" wrapText="1"/>
    </xf>
    <xf numFmtId="0" fontId="3" fillId="6" borderId="12" xfId="0" applyFont="1" applyFill="1" applyBorder="1" applyAlignment="1">
      <alignment horizontal="left" vertical="top" wrapText="1"/>
    </xf>
    <xf numFmtId="0" fontId="3" fillId="6" borderId="8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</cellXfs>
  <cellStyles count="1">
    <cellStyle name="ปกติ" xfId="0" builtinId="0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ED6E7-CB09-45E1-AF49-F00507F71B7F}">
  <dimension ref="A1:BC54"/>
  <sheetViews>
    <sheetView zoomScaleNormal="100" workbookViewId="0">
      <pane xSplit="1" ySplit="6" topLeftCell="B22" activePane="bottomRight" state="frozen"/>
      <selection pane="topRight" activeCell="C1" sqref="C1"/>
      <selection pane="bottomLeft" activeCell="A11" sqref="A11"/>
      <selection pane="bottomRight" activeCell="E7" sqref="E7"/>
    </sheetView>
  </sheetViews>
  <sheetFormatPr defaultColWidth="9" defaultRowHeight="24" x14ac:dyDescent="0.8"/>
  <cols>
    <col min="1" max="1" width="15.5" style="1" customWidth="1"/>
    <col min="2" max="2" width="13.83203125" style="1" customWidth="1"/>
    <col min="3" max="3" width="9" style="1" customWidth="1"/>
    <col min="4" max="4" width="15" style="1" customWidth="1"/>
    <col min="5" max="8" width="9.25" style="1" customWidth="1"/>
    <col min="9" max="9" width="6.33203125" style="1" customWidth="1"/>
    <col min="10" max="10" width="6.75" style="1" customWidth="1"/>
    <col min="11" max="11" width="6.08203125" style="1" customWidth="1"/>
    <col min="12" max="13" width="6.33203125" style="1" customWidth="1"/>
    <col min="14" max="14" width="6.83203125" style="1" customWidth="1"/>
    <col min="15" max="15" width="15.08203125" style="1" customWidth="1"/>
    <col min="16" max="16" width="7.5" style="1" customWidth="1"/>
    <col min="17" max="17" width="17.58203125" style="1" customWidth="1"/>
    <col min="18" max="18" width="13.25" style="1" customWidth="1"/>
    <col min="19" max="19" width="9" style="1" customWidth="1"/>
    <col min="20" max="20" width="9" style="1"/>
    <col min="21" max="21" width="14.5" style="1" customWidth="1"/>
    <col min="22" max="22" width="15.25" style="1" customWidth="1"/>
    <col min="23" max="23" width="9.5" customWidth="1"/>
    <col min="24" max="24" width="8.08203125" customWidth="1"/>
    <col min="25" max="25" width="14.25" customWidth="1"/>
    <col min="26" max="26" width="11" customWidth="1"/>
    <col min="27" max="27" width="9.25" customWidth="1"/>
    <col min="28" max="28" width="6.33203125" customWidth="1"/>
    <col min="29" max="29" width="9.83203125" customWidth="1"/>
    <col min="30" max="30" width="5.75" customWidth="1"/>
    <col min="31" max="31" width="11.5" customWidth="1"/>
    <col min="32" max="32" width="13.58203125" customWidth="1"/>
    <col min="33" max="33" width="6.08203125" customWidth="1"/>
    <col min="34" max="34" width="6.75" customWidth="1"/>
    <col min="35" max="36" width="6.83203125" customWidth="1"/>
    <col min="37" max="37" width="6" customWidth="1"/>
    <col min="38" max="38" width="8.75" customWidth="1"/>
    <col min="39" max="39" width="16.58203125" customWidth="1"/>
    <col min="40" max="40" width="21.75" customWidth="1"/>
    <col min="41" max="41" width="22.58203125" customWidth="1"/>
    <col min="42" max="42" width="20.33203125" customWidth="1"/>
    <col min="43" max="43" width="13.25" customWidth="1"/>
    <col min="44" max="44" width="7.58203125" customWidth="1"/>
    <col min="45" max="45" width="13.83203125" style="1" customWidth="1"/>
    <col min="46" max="46" width="19.25" style="1" customWidth="1"/>
    <col min="47" max="47" width="15" style="1" customWidth="1"/>
    <col min="48" max="48" width="17.58203125" style="1" customWidth="1"/>
    <col min="49" max="49" width="15.25" style="1" customWidth="1"/>
    <col min="50" max="50" width="21.25" style="1" customWidth="1"/>
    <col min="51" max="51" width="11.33203125" style="1" customWidth="1"/>
    <col min="52" max="52" width="15.5" style="1" customWidth="1"/>
    <col min="53" max="53" width="17.33203125" style="1" customWidth="1"/>
    <col min="54" max="54" width="8.58203125" style="1" customWidth="1"/>
    <col min="55" max="55" width="12.5" style="1" customWidth="1"/>
    <col min="56" max="16384" width="9" style="1"/>
  </cols>
  <sheetData>
    <row r="1" spans="1:55" ht="24.5" thickBot="1" x14ac:dyDescent="0.85">
      <c r="A1" s="13" t="s">
        <v>103</v>
      </c>
    </row>
    <row r="2" spans="1:55" ht="24.5" thickBot="1" x14ac:dyDescent="0.85">
      <c r="A2" s="33" t="s">
        <v>156</v>
      </c>
      <c r="B2" s="34" t="s">
        <v>157</v>
      </c>
      <c r="C2" s="33" t="s">
        <v>158</v>
      </c>
      <c r="D2" s="34" t="s">
        <v>159</v>
      </c>
      <c r="E2" s="33" t="s">
        <v>160</v>
      </c>
      <c r="F2" s="34" t="s">
        <v>161</v>
      </c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35"/>
    </row>
    <row r="3" spans="1:55" x14ac:dyDescent="0.8">
      <c r="B3" s="18" t="s">
        <v>38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20" t="s">
        <v>18</v>
      </c>
      <c r="T3" s="19"/>
      <c r="U3" s="19"/>
      <c r="V3" s="19"/>
      <c r="W3" s="19"/>
      <c r="X3" s="19"/>
      <c r="Y3" s="24" t="s">
        <v>86</v>
      </c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8" t="s">
        <v>162</v>
      </c>
      <c r="AR3" s="28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</row>
    <row r="4" spans="1:55" ht="45" customHeight="1" x14ac:dyDescent="0.8">
      <c r="A4" s="71" t="s">
        <v>35</v>
      </c>
      <c r="B4" s="81" t="s">
        <v>39</v>
      </c>
      <c r="C4" s="82"/>
      <c r="D4" s="74" t="s">
        <v>40</v>
      </c>
      <c r="E4" s="58" t="s">
        <v>2</v>
      </c>
      <c r="F4" s="42" t="s">
        <v>41</v>
      </c>
      <c r="G4" s="42" t="s">
        <v>4</v>
      </c>
      <c r="H4" s="42" t="s">
        <v>5</v>
      </c>
      <c r="I4" s="76" t="s">
        <v>46</v>
      </c>
      <c r="J4" s="77"/>
      <c r="K4" s="77"/>
      <c r="L4" s="77"/>
      <c r="M4" s="77"/>
      <c r="N4" s="78"/>
      <c r="O4" s="79" t="s">
        <v>12</v>
      </c>
      <c r="P4" s="80"/>
      <c r="Q4" s="42" t="s">
        <v>62</v>
      </c>
      <c r="R4" s="42" t="s">
        <v>11</v>
      </c>
      <c r="S4" s="66" t="s">
        <v>67</v>
      </c>
      <c r="T4" s="67"/>
      <c r="U4" s="56" t="s">
        <v>79</v>
      </c>
      <c r="V4" s="56" t="s">
        <v>80</v>
      </c>
      <c r="W4" s="51" t="s">
        <v>81</v>
      </c>
      <c r="X4" s="51"/>
      <c r="Y4" s="52" t="s">
        <v>87</v>
      </c>
      <c r="Z4" s="47" t="s">
        <v>89</v>
      </c>
      <c r="AA4" s="49" t="s">
        <v>92</v>
      </c>
      <c r="AB4" s="50"/>
      <c r="AC4" s="49" t="s">
        <v>97</v>
      </c>
      <c r="AD4" s="50"/>
      <c r="AE4" s="26" t="s">
        <v>104</v>
      </c>
      <c r="AF4" s="47" t="s">
        <v>164</v>
      </c>
      <c r="AG4" s="68" t="s">
        <v>119</v>
      </c>
      <c r="AH4" s="69"/>
      <c r="AI4" s="69"/>
      <c r="AJ4" s="69"/>
      <c r="AK4" s="69"/>
      <c r="AL4" s="70"/>
      <c r="AM4" s="47" t="s">
        <v>115</v>
      </c>
      <c r="AN4" s="47" t="s">
        <v>116</v>
      </c>
      <c r="AO4" s="47" t="s">
        <v>117</v>
      </c>
      <c r="AP4" s="47" t="s">
        <v>118</v>
      </c>
      <c r="AQ4" s="37" t="s">
        <v>138</v>
      </c>
      <c r="AR4" s="38"/>
      <c r="AS4" s="62" t="s">
        <v>139</v>
      </c>
      <c r="AT4" s="62" t="s">
        <v>140</v>
      </c>
      <c r="AU4" s="62" t="s">
        <v>141</v>
      </c>
      <c r="AV4" s="62" t="s">
        <v>142</v>
      </c>
      <c r="AW4" s="62" t="s">
        <v>143</v>
      </c>
      <c r="AX4" s="62" t="s">
        <v>144</v>
      </c>
      <c r="AY4" s="62" t="s">
        <v>145</v>
      </c>
      <c r="AZ4" s="62" t="s">
        <v>146</v>
      </c>
      <c r="BA4" s="62" t="s">
        <v>147</v>
      </c>
      <c r="BB4" s="36" t="s">
        <v>148</v>
      </c>
      <c r="BC4" s="36" t="s">
        <v>149</v>
      </c>
    </row>
    <row r="5" spans="1:55" ht="45" customHeight="1" x14ac:dyDescent="0.8">
      <c r="A5" s="72"/>
      <c r="B5" s="75" t="s">
        <v>36</v>
      </c>
      <c r="C5" s="75" t="s">
        <v>37</v>
      </c>
      <c r="D5" s="74"/>
      <c r="E5" s="59"/>
      <c r="F5" s="43"/>
      <c r="G5" s="43"/>
      <c r="H5" s="43"/>
      <c r="I5" s="61" t="s">
        <v>42</v>
      </c>
      <c r="J5" s="45" t="s">
        <v>45</v>
      </c>
      <c r="K5" s="61" t="s">
        <v>43</v>
      </c>
      <c r="L5" s="45" t="s">
        <v>45</v>
      </c>
      <c r="M5" s="61" t="s">
        <v>44</v>
      </c>
      <c r="N5" s="45" t="s">
        <v>45</v>
      </c>
      <c r="O5" s="75" t="s">
        <v>163</v>
      </c>
      <c r="P5" s="42" t="s">
        <v>37</v>
      </c>
      <c r="Q5" s="43"/>
      <c r="R5" s="43"/>
      <c r="S5" s="56" t="s">
        <v>66</v>
      </c>
      <c r="T5" s="56" t="s">
        <v>37</v>
      </c>
      <c r="U5" s="65"/>
      <c r="V5" s="65"/>
      <c r="W5" s="56" t="s">
        <v>102</v>
      </c>
      <c r="X5" s="56" t="s">
        <v>37</v>
      </c>
      <c r="Y5" s="53"/>
      <c r="Z5" s="55"/>
      <c r="AA5" s="47" t="s">
        <v>102</v>
      </c>
      <c r="AB5" s="47" t="s">
        <v>37</v>
      </c>
      <c r="AC5" s="47" t="s">
        <v>102</v>
      </c>
      <c r="AD5" s="47" t="s">
        <v>37</v>
      </c>
      <c r="AE5" s="25"/>
      <c r="AF5" s="55"/>
      <c r="AG5" s="30">
        <v>1</v>
      </c>
      <c r="AH5" s="30">
        <v>2</v>
      </c>
      <c r="AI5" s="30">
        <v>3</v>
      </c>
      <c r="AJ5" s="30">
        <v>4</v>
      </c>
      <c r="AK5" s="30">
        <v>5</v>
      </c>
      <c r="AL5" s="30">
        <v>6</v>
      </c>
      <c r="AM5" s="55"/>
      <c r="AN5" s="55"/>
      <c r="AO5" s="55"/>
      <c r="AP5" s="55"/>
      <c r="AQ5" s="41" t="s">
        <v>155</v>
      </c>
      <c r="AR5" s="39" t="s">
        <v>37</v>
      </c>
      <c r="AS5" s="63"/>
      <c r="AT5" s="63"/>
      <c r="AU5" s="63"/>
      <c r="AV5" s="63"/>
      <c r="AW5" s="63"/>
      <c r="AX5" s="63"/>
      <c r="AY5" s="63"/>
      <c r="AZ5" s="63"/>
      <c r="BA5" s="63"/>
      <c r="BB5" s="36"/>
      <c r="BC5" s="36"/>
    </row>
    <row r="6" spans="1:55" ht="45" customHeight="1" x14ac:dyDescent="0.8">
      <c r="A6" s="73"/>
      <c r="B6" s="75"/>
      <c r="C6" s="75"/>
      <c r="D6" s="74"/>
      <c r="E6" s="60"/>
      <c r="F6" s="44"/>
      <c r="G6" s="44"/>
      <c r="H6" s="44"/>
      <c r="I6" s="61"/>
      <c r="J6" s="46"/>
      <c r="K6" s="61"/>
      <c r="L6" s="46"/>
      <c r="M6" s="61"/>
      <c r="N6" s="46"/>
      <c r="O6" s="75"/>
      <c r="P6" s="44"/>
      <c r="Q6" s="44"/>
      <c r="R6" s="44"/>
      <c r="S6" s="57"/>
      <c r="T6" s="57"/>
      <c r="U6" s="57"/>
      <c r="V6" s="57"/>
      <c r="W6" s="57"/>
      <c r="X6" s="57"/>
      <c r="Y6" s="54"/>
      <c r="Z6" s="48"/>
      <c r="AA6" s="48"/>
      <c r="AB6" s="48"/>
      <c r="AC6" s="48"/>
      <c r="AD6" s="48"/>
      <c r="AE6" s="25"/>
      <c r="AF6" s="48"/>
      <c r="AG6" s="29" t="s">
        <v>130</v>
      </c>
      <c r="AH6" s="29" t="s">
        <v>131</v>
      </c>
      <c r="AI6" s="29" t="s">
        <v>132</v>
      </c>
      <c r="AJ6" s="29" t="s">
        <v>133</v>
      </c>
      <c r="AK6" s="29" t="s">
        <v>134</v>
      </c>
      <c r="AL6" s="29" t="s">
        <v>135</v>
      </c>
      <c r="AM6" s="48"/>
      <c r="AN6" s="48"/>
      <c r="AO6" s="48"/>
      <c r="AP6" s="48"/>
      <c r="AQ6" s="41"/>
      <c r="AR6" s="40"/>
      <c r="AS6" s="64"/>
      <c r="AT6" s="64"/>
      <c r="AU6" s="64"/>
      <c r="AV6" s="64"/>
      <c r="AW6" s="64"/>
      <c r="AX6" s="64"/>
      <c r="AY6" s="64"/>
      <c r="AZ6" s="64"/>
      <c r="BA6" s="64"/>
      <c r="BB6" s="36"/>
      <c r="BC6" s="36"/>
    </row>
    <row r="7" spans="1:55" x14ac:dyDescent="0.8">
      <c r="A7" s="14"/>
      <c r="B7" s="15"/>
      <c r="C7" s="16"/>
      <c r="D7" s="12"/>
      <c r="E7" s="21"/>
      <c r="F7" s="21"/>
      <c r="G7" s="21"/>
      <c r="H7" s="21"/>
      <c r="I7" s="16"/>
      <c r="J7" s="16"/>
      <c r="K7" s="16"/>
      <c r="L7" s="16"/>
      <c r="M7" s="16"/>
      <c r="N7" s="12"/>
      <c r="O7" s="16"/>
      <c r="P7" s="12"/>
      <c r="Q7" s="16"/>
      <c r="R7" s="16"/>
      <c r="S7" s="16"/>
      <c r="T7" s="12"/>
      <c r="U7" s="21"/>
      <c r="V7" s="15"/>
      <c r="W7" s="12"/>
      <c r="X7" s="31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5">
        <v>1</v>
      </c>
      <c r="AT7" s="15"/>
      <c r="AU7" s="15"/>
      <c r="AV7" s="15"/>
      <c r="AW7" s="15"/>
      <c r="AX7" s="15"/>
      <c r="AY7" s="15"/>
      <c r="AZ7" s="15"/>
      <c r="BA7" s="15"/>
      <c r="BB7" s="15"/>
      <c r="BC7" s="15"/>
    </row>
    <row r="8" spans="1:55" x14ac:dyDescent="0.8">
      <c r="A8" s="14"/>
      <c r="B8" s="15"/>
      <c r="C8" s="16"/>
      <c r="D8" s="12"/>
      <c r="E8" s="21"/>
      <c r="F8" s="21"/>
      <c r="G8" s="21"/>
      <c r="H8" s="21"/>
      <c r="I8" s="16"/>
      <c r="J8" s="16"/>
      <c r="K8" s="16"/>
      <c r="L8" s="16"/>
      <c r="M8" s="16"/>
      <c r="N8" s="12"/>
      <c r="O8" s="16"/>
      <c r="P8" s="12"/>
      <c r="Q8" s="16"/>
      <c r="R8" s="16"/>
      <c r="S8" s="16"/>
      <c r="T8" s="12"/>
      <c r="U8" s="21"/>
      <c r="V8" s="15"/>
      <c r="W8" s="12"/>
      <c r="X8" s="31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2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</row>
    <row r="9" spans="1:55" x14ac:dyDescent="0.8">
      <c r="A9" s="14"/>
      <c r="B9" s="15"/>
      <c r="C9" s="16"/>
      <c r="D9" s="12"/>
      <c r="E9" s="21"/>
      <c r="F9" s="21"/>
      <c r="G9" s="21"/>
      <c r="H9" s="21"/>
      <c r="I9" s="16"/>
      <c r="J9" s="16"/>
      <c r="K9" s="16"/>
      <c r="L9" s="16"/>
      <c r="M9" s="16"/>
      <c r="N9" s="12"/>
      <c r="O9" s="16"/>
      <c r="P9" s="12"/>
      <c r="Q9" s="16"/>
      <c r="R9" s="16"/>
      <c r="S9" s="16"/>
      <c r="T9" s="12"/>
      <c r="U9" s="21"/>
      <c r="V9" s="15"/>
      <c r="W9" s="12"/>
      <c r="X9" s="31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</row>
    <row r="10" spans="1:55" x14ac:dyDescent="0.8">
      <c r="A10" s="14"/>
      <c r="B10" s="15"/>
      <c r="C10" s="16"/>
      <c r="D10" s="12"/>
      <c r="E10" s="21"/>
      <c r="F10" s="21"/>
      <c r="G10" s="21"/>
      <c r="H10" s="21"/>
      <c r="I10" s="16"/>
      <c r="J10" s="16"/>
      <c r="K10" s="16"/>
      <c r="L10" s="16"/>
      <c r="M10" s="16"/>
      <c r="N10" s="12"/>
      <c r="O10" s="16"/>
      <c r="P10" s="12"/>
      <c r="Q10" s="16"/>
      <c r="R10" s="16"/>
      <c r="S10" s="16"/>
      <c r="T10" s="12"/>
      <c r="U10" s="21"/>
      <c r="V10" s="15"/>
      <c r="W10" s="12"/>
      <c r="X10" s="31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</row>
    <row r="11" spans="1:55" x14ac:dyDescent="0.8">
      <c r="A11" s="14"/>
      <c r="B11" s="15"/>
      <c r="C11" s="16"/>
      <c r="D11" s="12"/>
      <c r="E11" s="21"/>
      <c r="F11" s="21"/>
      <c r="G11" s="21"/>
      <c r="H11" s="21"/>
      <c r="I11" s="16"/>
      <c r="J11" s="16"/>
      <c r="K11" s="16"/>
      <c r="L11" s="16"/>
      <c r="M11" s="16"/>
      <c r="N11" s="12"/>
      <c r="O11" s="16"/>
      <c r="P11" s="12"/>
      <c r="Q11" s="16"/>
      <c r="R11" s="16"/>
      <c r="S11" s="16"/>
      <c r="T11" s="12"/>
      <c r="U11" s="21"/>
      <c r="V11" s="15"/>
      <c r="W11" s="12"/>
      <c r="X11" s="31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</row>
    <row r="12" spans="1:55" x14ac:dyDescent="0.8">
      <c r="A12" s="14"/>
      <c r="B12" s="15"/>
      <c r="C12" s="16"/>
      <c r="D12" s="12"/>
      <c r="E12" s="21"/>
      <c r="F12" s="21"/>
      <c r="G12" s="21"/>
      <c r="H12" s="21"/>
      <c r="I12" s="16"/>
      <c r="J12" s="16"/>
      <c r="K12" s="16"/>
      <c r="L12" s="16"/>
      <c r="M12" s="16"/>
      <c r="N12" s="12"/>
      <c r="O12" s="16"/>
      <c r="P12" s="12"/>
      <c r="Q12" s="16"/>
      <c r="R12" s="16"/>
      <c r="S12" s="16"/>
      <c r="T12" s="12"/>
      <c r="U12" s="21"/>
      <c r="V12" s="15"/>
      <c r="W12" s="12"/>
      <c r="X12" s="31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</row>
    <row r="13" spans="1:55" x14ac:dyDescent="0.8">
      <c r="A13" s="14"/>
      <c r="B13" s="15"/>
      <c r="C13" s="16"/>
      <c r="D13" s="12"/>
      <c r="E13" s="21"/>
      <c r="F13" s="21"/>
      <c r="G13" s="21"/>
      <c r="H13" s="21"/>
      <c r="I13" s="16"/>
      <c r="J13" s="16"/>
      <c r="K13" s="16"/>
      <c r="L13" s="16"/>
      <c r="M13" s="16"/>
      <c r="N13" s="12"/>
      <c r="O13" s="16"/>
      <c r="P13" s="12"/>
      <c r="Q13" s="16"/>
      <c r="R13" s="16"/>
      <c r="S13" s="16"/>
      <c r="T13" s="12"/>
      <c r="U13" s="21"/>
      <c r="V13" s="15"/>
      <c r="W13" s="12"/>
      <c r="X13" s="31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</row>
    <row r="14" spans="1:55" x14ac:dyDescent="0.8">
      <c r="A14" s="14"/>
      <c r="B14" s="15"/>
      <c r="C14" s="16"/>
      <c r="D14" s="12"/>
      <c r="E14" s="21"/>
      <c r="F14" s="21"/>
      <c r="G14" s="21"/>
      <c r="H14" s="21"/>
      <c r="I14" s="16"/>
      <c r="J14" s="16"/>
      <c r="K14" s="16"/>
      <c r="L14" s="16"/>
      <c r="M14" s="16"/>
      <c r="N14" s="12"/>
      <c r="O14" s="16"/>
      <c r="P14" s="12"/>
      <c r="Q14" s="16"/>
      <c r="R14" s="16"/>
      <c r="S14" s="16"/>
      <c r="T14" s="12"/>
      <c r="U14" s="21"/>
      <c r="V14" s="15"/>
      <c r="W14" s="12"/>
      <c r="X14" s="31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</row>
    <row r="15" spans="1:55" x14ac:dyDescent="0.8">
      <c r="A15" s="14"/>
      <c r="B15" s="15"/>
      <c r="C15" s="16"/>
      <c r="D15" s="12"/>
      <c r="E15" s="21"/>
      <c r="F15" s="21"/>
      <c r="G15" s="21"/>
      <c r="H15" s="21"/>
      <c r="I15" s="16"/>
      <c r="J15" s="16"/>
      <c r="K15" s="16"/>
      <c r="L15" s="16"/>
      <c r="M15" s="16"/>
      <c r="N15" s="12"/>
      <c r="O15" s="16"/>
      <c r="P15" s="12"/>
      <c r="Q15" s="16"/>
      <c r="R15" s="16"/>
      <c r="S15" s="16"/>
      <c r="T15" s="12"/>
      <c r="U15" s="21"/>
      <c r="V15" s="15"/>
      <c r="W15" s="12"/>
      <c r="X15" s="31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</row>
    <row r="16" spans="1:55" x14ac:dyDescent="0.8">
      <c r="A16" s="14"/>
      <c r="B16" s="15"/>
      <c r="C16" s="16"/>
      <c r="D16" s="12"/>
      <c r="E16" s="21"/>
      <c r="F16" s="21"/>
      <c r="G16" s="21"/>
      <c r="H16" s="21"/>
      <c r="I16" s="16"/>
      <c r="J16" s="16"/>
      <c r="K16" s="16"/>
      <c r="L16" s="16"/>
      <c r="M16" s="16"/>
      <c r="N16" s="12"/>
      <c r="O16" s="16"/>
      <c r="P16" s="12"/>
      <c r="Q16" s="16"/>
      <c r="R16" s="16"/>
      <c r="S16" s="16"/>
      <c r="T16" s="12"/>
      <c r="U16" s="21"/>
      <c r="V16" s="15"/>
      <c r="W16" s="12"/>
      <c r="X16" s="31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</row>
    <row r="17" spans="1:55" x14ac:dyDescent="0.8">
      <c r="A17" s="14"/>
      <c r="B17" s="15"/>
      <c r="C17" s="16"/>
      <c r="D17" s="12"/>
      <c r="E17" s="21"/>
      <c r="F17" s="21"/>
      <c r="G17" s="21"/>
      <c r="H17" s="21"/>
      <c r="I17" s="16"/>
      <c r="J17" s="16"/>
      <c r="K17" s="16"/>
      <c r="L17" s="16"/>
      <c r="M17" s="16"/>
      <c r="N17" s="12"/>
      <c r="O17" s="16"/>
      <c r="P17" s="12"/>
      <c r="Q17" s="16"/>
      <c r="R17" s="16"/>
      <c r="S17" s="16"/>
      <c r="T17" s="12"/>
      <c r="U17" s="21"/>
      <c r="V17" s="15"/>
      <c r="W17" s="12"/>
      <c r="X17" s="31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</row>
    <row r="18" spans="1:55" x14ac:dyDescent="0.8">
      <c r="A18" s="14"/>
      <c r="B18" s="15"/>
      <c r="C18" s="16"/>
      <c r="D18" s="12"/>
      <c r="E18" s="21"/>
      <c r="F18" s="21"/>
      <c r="G18" s="21"/>
      <c r="H18" s="21"/>
      <c r="I18" s="16"/>
      <c r="J18" s="16"/>
      <c r="K18" s="16"/>
      <c r="L18" s="16"/>
      <c r="M18" s="16"/>
      <c r="N18" s="12"/>
      <c r="O18" s="16"/>
      <c r="P18" s="12"/>
      <c r="Q18" s="16"/>
      <c r="R18" s="16"/>
      <c r="S18" s="16"/>
      <c r="T18" s="12"/>
      <c r="U18" s="21"/>
      <c r="V18" s="15"/>
      <c r="W18" s="12"/>
      <c r="X18" s="31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</row>
    <row r="19" spans="1:55" x14ac:dyDescent="0.8">
      <c r="A19" s="14"/>
      <c r="B19" s="15"/>
      <c r="C19" s="16"/>
      <c r="D19" s="12"/>
      <c r="E19" s="21"/>
      <c r="F19" s="21"/>
      <c r="G19" s="21"/>
      <c r="H19" s="21"/>
      <c r="I19" s="16"/>
      <c r="J19" s="16"/>
      <c r="K19" s="16"/>
      <c r="L19" s="16"/>
      <c r="M19" s="16"/>
      <c r="N19" s="12"/>
      <c r="O19" s="16"/>
      <c r="P19" s="12"/>
      <c r="Q19" s="16"/>
      <c r="R19" s="16"/>
      <c r="S19" s="16"/>
      <c r="T19" s="12"/>
      <c r="U19" s="21"/>
      <c r="V19" s="15"/>
      <c r="W19" s="12"/>
      <c r="X19" s="31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</row>
    <row r="20" spans="1:55" x14ac:dyDescent="0.8">
      <c r="A20" s="14"/>
      <c r="B20" s="15"/>
      <c r="C20" s="16"/>
      <c r="D20" s="12"/>
      <c r="E20" s="21"/>
      <c r="F20" s="21"/>
      <c r="G20" s="21"/>
      <c r="H20" s="21"/>
      <c r="I20" s="16"/>
      <c r="J20" s="16"/>
      <c r="K20" s="16"/>
      <c r="L20" s="16"/>
      <c r="M20" s="16"/>
      <c r="N20" s="12"/>
      <c r="O20" s="16"/>
      <c r="P20" s="12"/>
      <c r="Q20" s="16"/>
      <c r="R20" s="16"/>
      <c r="S20" s="16"/>
      <c r="T20" s="12"/>
      <c r="U20" s="21"/>
      <c r="V20" s="15"/>
      <c r="W20" s="12"/>
      <c r="X20" s="31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</row>
    <row r="21" spans="1:55" x14ac:dyDescent="0.8">
      <c r="A21" s="14"/>
      <c r="B21" s="15"/>
      <c r="C21" s="16"/>
      <c r="D21" s="12"/>
      <c r="E21" s="21"/>
      <c r="F21" s="21"/>
      <c r="G21" s="21"/>
      <c r="H21" s="21"/>
      <c r="I21" s="16"/>
      <c r="J21" s="16"/>
      <c r="K21" s="16"/>
      <c r="L21" s="16"/>
      <c r="M21" s="16"/>
      <c r="N21" s="12"/>
      <c r="O21" s="16"/>
      <c r="P21" s="12"/>
      <c r="Q21" s="16"/>
      <c r="R21" s="16"/>
      <c r="S21" s="16"/>
      <c r="T21" s="12"/>
      <c r="U21" s="21"/>
      <c r="V21" s="15"/>
      <c r="W21" s="12"/>
      <c r="X21" s="31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</row>
    <row r="22" spans="1:55" x14ac:dyDescent="0.8">
      <c r="A22" s="14"/>
      <c r="B22" s="15"/>
      <c r="C22" s="16"/>
      <c r="D22" s="12"/>
      <c r="E22" s="21"/>
      <c r="F22" s="21"/>
      <c r="G22" s="21"/>
      <c r="H22" s="21"/>
      <c r="I22" s="16"/>
      <c r="J22" s="16"/>
      <c r="K22" s="16"/>
      <c r="L22" s="16"/>
      <c r="M22" s="16"/>
      <c r="N22" s="12"/>
      <c r="O22" s="16"/>
      <c r="P22" s="12"/>
      <c r="Q22" s="16"/>
      <c r="R22" s="16"/>
      <c r="S22" s="16"/>
      <c r="T22" s="12"/>
      <c r="U22" s="21"/>
      <c r="V22" s="15"/>
      <c r="W22" s="12"/>
      <c r="X22" s="31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</row>
    <row r="23" spans="1:55" x14ac:dyDescent="0.8">
      <c r="A23" s="14"/>
      <c r="B23" s="15"/>
      <c r="C23" s="16"/>
      <c r="D23" s="12"/>
      <c r="E23" s="21"/>
      <c r="F23" s="21"/>
      <c r="G23" s="21"/>
      <c r="H23" s="21"/>
      <c r="I23" s="16"/>
      <c r="J23" s="16"/>
      <c r="K23" s="16"/>
      <c r="L23" s="16"/>
      <c r="M23" s="16"/>
      <c r="N23" s="12"/>
      <c r="O23" s="16"/>
      <c r="P23" s="12"/>
      <c r="Q23" s="16"/>
      <c r="R23" s="16"/>
      <c r="S23" s="16"/>
      <c r="T23" s="12"/>
      <c r="U23" s="21"/>
      <c r="V23" s="15"/>
      <c r="W23" s="12"/>
      <c r="X23" s="31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</row>
    <row r="24" spans="1:55" x14ac:dyDescent="0.8">
      <c r="A24" s="14"/>
      <c r="B24" s="15"/>
      <c r="C24" s="16"/>
      <c r="D24" s="12"/>
      <c r="E24" s="21"/>
      <c r="F24" s="21"/>
      <c r="G24" s="21"/>
      <c r="H24" s="21"/>
      <c r="I24" s="16"/>
      <c r="J24" s="16"/>
      <c r="K24" s="16"/>
      <c r="L24" s="16"/>
      <c r="M24" s="16"/>
      <c r="N24" s="12"/>
      <c r="O24" s="16"/>
      <c r="P24" s="12"/>
      <c r="Q24" s="16"/>
      <c r="R24" s="16"/>
      <c r="S24" s="16"/>
      <c r="T24" s="12"/>
      <c r="U24" s="21"/>
      <c r="V24" s="15"/>
      <c r="W24" s="12"/>
      <c r="X24" s="31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</row>
    <row r="25" spans="1:55" x14ac:dyDescent="0.8">
      <c r="A25" s="14"/>
      <c r="B25" s="15"/>
      <c r="C25" s="16"/>
      <c r="D25" s="12"/>
      <c r="E25" s="21"/>
      <c r="F25" s="21"/>
      <c r="G25" s="21"/>
      <c r="H25" s="21"/>
      <c r="I25" s="16"/>
      <c r="J25" s="16"/>
      <c r="K25" s="16"/>
      <c r="L25" s="16"/>
      <c r="M25" s="16"/>
      <c r="N25" s="12"/>
      <c r="O25" s="16"/>
      <c r="P25" s="12"/>
      <c r="Q25" s="16"/>
      <c r="R25" s="16"/>
      <c r="S25" s="16"/>
      <c r="T25" s="12"/>
      <c r="U25" s="21"/>
      <c r="V25" s="15"/>
      <c r="W25" s="12"/>
      <c r="X25" s="31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</row>
    <row r="26" spans="1:55" x14ac:dyDescent="0.8">
      <c r="A26" s="14"/>
      <c r="B26" s="15"/>
      <c r="C26" s="16"/>
      <c r="D26" s="12"/>
      <c r="E26" s="21"/>
      <c r="F26" s="21"/>
      <c r="G26" s="21"/>
      <c r="H26" s="21"/>
      <c r="I26" s="16"/>
      <c r="J26" s="16"/>
      <c r="K26" s="16"/>
      <c r="L26" s="16"/>
      <c r="M26" s="16"/>
      <c r="N26" s="12"/>
      <c r="O26" s="16"/>
      <c r="P26" s="12"/>
      <c r="Q26" s="16"/>
      <c r="R26" s="16"/>
      <c r="S26" s="16"/>
      <c r="T26" s="12"/>
      <c r="U26" s="21"/>
      <c r="V26" s="15"/>
      <c r="W26" s="12"/>
      <c r="X26" s="31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</row>
    <row r="27" spans="1:55" x14ac:dyDescent="0.8">
      <c r="A27" s="14"/>
      <c r="B27" s="15"/>
      <c r="C27" s="16"/>
      <c r="D27" s="12"/>
      <c r="E27" s="21"/>
      <c r="F27" s="21"/>
      <c r="G27" s="21"/>
      <c r="H27" s="21"/>
      <c r="I27" s="16"/>
      <c r="J27" s="16"/>
      <c r="K27" s="16"/>
      <c r="L27" s="16"/>
      <c r="M27" s="16"/>
      <c r="N27" s="12"/>
      <c r="O27" s="16"/>
      <c r="P27" s="12"/>
      <c r="Q27" s="16"/>
      <c r="R27" s="16"/>
      <c r="S27" s="16"/>
      <c r="T27" s="12"/>
      <c r="U27" s="21"/>
      <c r="V27" s="15"/>
      <c r="W27" s="12"/>
      <c r="X27" s="31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</row>
    <row r="28" spans="1:55" x14ac:dyDescent="0.8">
      <c r="A28" s="14"/>
      <c r="B28" s="15"/>
      <c r="C28" s="16"/>
      <c r="D28" s="12"/>
      <c r="E28" s="21"/>
      <c r="F28" s="21"/>
      <c r="G28" s="21"/>
      <c r="H28" s="21"/>
      <c r="I28" s="16"/>
      <c r="J28" s="16"/>
      <c r="K28" s="16"/>
      <c r="L28" s="16"/>
      <c r="M28" s="16"/>
      <c r="N28" s="12"/>
      <c r="O28" s="16"/>
      <c r="P28" s="12"/>
      <c r="Q28" s="16"/>
      <c r="R28" s="16"/>
      <c r="S28" s="16"/>
      <c r="T28" s="12"/>
      <c r="U28" s="21"/>
      <c r="V28" s="15"/>
      <c r="W28" s="12"/>
      <c r="X28" s="31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</row>
    <row r="29" spans="1:55" x14ac:dyDescent="0.8">
      <c r="A29" s="14"/>
      <c r="B29" s="15"/>
      <c r="C29" s="16"/>
      <c r="D29" s="12"/>
      <c r="E29" s="21"/>
      <c r="F29" s="21"/>
      <c r="G29" s="21"/>
      <c r="H29" s="21"/>
      <c r="I29" s="16"/>
      <c r="J29" s="16"/>
      <c r="K29" s="16"/>
      <c r="L29" s="16"/>
      <c r="M29" s="16"/>
      <c r="N29" s="12"/>
      <c r="O29" s="16"/>
      <c r="P29" s="12"/>
      <c r="Q29" s="16"/>
      <c r="R29" s="16"/>
      <c r="S29" s="16"/>
      <c r="T29" s="12"/>
      <c r="U29" s="21"/>
      <c r="V29" s="15"/>
      <c r="W29" s="12"/>
      <c r="X29" s="31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</row>
    <row r="30" spans="1:55" x14ac:dyDescent="0.8">
      <c r="A30" s="14"/>
      <c r="B30" s="15"/>
      <c r="C30" s="16"/>
      <c r="D30" s="12"/>
      <c r="E30" s="21"/>
      <c r="F30" s="21"/>
      <c r="G30" s="21"/>
      <c r="H30" s="21"/>
      <c r="I30" s="16"/>
      <c r="J30" s="16"/>
      <c r="K30" s="16"/>
      <c r="L30" s="16"/>
      <c r="M30" s="16"/>
      <c r="N30" s="12"/>
      <c r="O30" s="16"/>
      <c r="P30" s="12"/>
      <c r="Q30" s="16"/>
      <c r="R30" s="16"/>
      <c r="S30" s="16"/>
      <c r="T30" s="12"/>
      <c r="U30" s="21"/>
      <c r="V30" s="15"/>
      <c r="W30" s="12"/>
      <c r="X30" s="31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</row>
    <row r="31" spans="1:55" x14ac:dyDescent="0.8">
      <c r="A31" s="14"/>
      <c r="B31" s="15"/>
      <c r="C31" s="16"/>
      <c r="D31" s="12"/>
      <c r="E31" s="21"/>
      <c r="F31" s="21"/>
      <c r="G31" s="21"/>
      <c r="H31" s="21"/>
      <c r="I31" s="16"/>
      <c r="J31" s="16"/>
      <c r="K31" s="16"/>
      <c r="L31" s="16"/>
      <c r="M31" s="16"/>
      <c r="N31" s="12"/>
      <c r="O31" s="16"/>
      <c r="P31" s="12"/>
      <c r="Q31" s="16"/>
      <c r="R31" s="16"/>
      <c r="S31" s="16"/>
      <c r="T31" s="12"/>
      <c r="U31" s="21"/>
      <c r="V31" s="15"/>
      <c r="W31" s="12"/>
      <c r="X31" s="31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</row>
    <row r="32" spans="1:55" x14ac:dyDescent="0.8">
      <c r="A32" s="14"/>
      <c r="B32" s="15"/>
      <c r="C32" s="16"/>
      <c r="D32" s="12"/>
      <c r="E32" s="21"/>
      <c r="F32" s="21"/>
      <c r="G32" s="21"/>
      <c r="H32" s="21"/>
      <c r="I32" s="16"/>
      <c r="J32" s="16"/>
      <c r="K32" s="16"/>
      <c r="L32" s="16"/>
      <c r="M32" s="16"/>
      <c r="N32" s="12"/>
      <c r="O32" s="16"/>
      <c r="P32" s="12"/>
      <c r="Q32" s="16"/>
      <c r="R32" s="16"/>
      <c r="S32" s="16"/>
      <c r="T32" s="12"/>
      <c r="U32" s="21"/>
      <c r="V32" s="15"/>
      <c r="W32" s="12"/>
      <c r="X32" s="31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</row>
    <row r="33" spans="1:55" x14ac:dyDescent="0.8">
      <c r="A33" s="14"/>
      <c r="B33" s="15"/>
      <c r="C33" s="16"/>
      <c r="D33" s="12"/>
      <c r="E33" s="21"/>
      <c r="F33" s="21"/>
      <c r="G33" s="21"/>
      <c r="H33" s="21"/>
      <c r="I33" s="16"/>
      <c r="J33" s="16"/>
      <c r="K33" s="16"/>
      <c r="L33" s="16"/>
      <c r="M33" s="16"/>
      <c r="N33" s="12"/>
      <c r="O33" s="16"/>
      <c r="P33" s="12"/>
      <c r="Q33" s="16"/>
      <c r="R33" s="16"/>
      <c r="S33" s="16"/>
      <c r="T33" s="12"/>
      <c r="U33" s="21"/>
      <c r="V33" s="15"/>
      <c r="W33" s="12"/>
      <c r="X33" s="31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</row>
    <row r="34" spans="1:55" x14ac:dyDescent="0.8">
      <c r="A34" s="14"/>
      <c r="B34" s="15"/>
      <c r="C34" s="16"/>
      <c r="D34" s="12"/>
      <c r="E34" s="21"/>
      <c r="F34" s="21"/>
      <c r="G34" s="21"/>
      <c r="H34" s="21"/>
      <c r="I34" s="16"/>
      <c r="J34" s="16"/>
      <c r="K34" s="16"/>
      <c r="L34" s="16"/>
      <c r="M34" s="16"/>
      <c r="N34" s="12"/>
      <c r="O34" s="16"/>
      <c r="P34" s="12"/>
      <c r="Q34" s="16"/>
      <c r="R34" s="16"/>
      <c r="S34" s="16"/>
      <c r="T34" s="12"/>
      <c r="U34" s="21"/>
      <c r="V34" s="15"/>
      <c r="W34" s="12"/>
      <c r="X34" s="31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</row>
    <row r="35" spans="1:55" x14ac:dyDescent="0.8">
      <c r="A35" s="14"/>
      <c r="B35" s="15"/>
      <c r="C35" s="16"/>
      <c r="D35" s="12"/>
      <c r="E35" s="21"/>
      <c r="F35" s="21"/>
      <c r="G35" s="21"/>
      <c r="H35" s="21"/>
      <c r="I35" s="16"/>
      <c r="J35" s="16"/>
      <c r="K35" s="16"/>
      <c r="L35" s="16"/>
      <c r="M35" s="16"/>
      <c r="N35" s="12"/>
      <c r="O35" s="16"/>
      <c r="P35" s="12"/>
      <c r="Q35" s="16"/>
      <c r="R35" s="16"/>
      <c r="S35" s="16"/>
      <c r="T35" s="12"/>
      <c r="U35" s="21"/>
      <c r="V35" s="15"/>
      <c r="W35" s="12"/>
      <c r="X35" s="31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</row>
    <row r="36" spans="1:55" x14ac:dyDescent="0.8">
      <c r="A36" s="14"/>
      <c r="B36" s="15"/>
      <c r="C36" s="16"/>
      <c r="D36" s="12"/>
      <c r="E36" s="21"/>
      <c r="F36" s="21"/>
      <c r="G36" s="21"/>
      <c r="H36" s="21"/>
      <c r="I36" s="16"/>
      <c r="J36" s="16"/>
      <c r="K36" s="16"/>
      <c r="L36" s="16"/>
      <c r="M36" s="16"/>
      <c r="N36" s="12"/>
      <c r="O36" s="16"/>
      <c r="P36" s="12"/>
      <c r="Q36" s="16"/>
      <c r="R36" s="16"/>
      <c r="S36" s="16"/>
      <c r="T36" s="12"/>
      <c r="U36" s="21"/>
      <c r="V36" s="15"/>
      <c r="W36" s="12"/>
      <c r="X36" s="31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</row>
    <row r="37" spans="1:55" x14ac:dyDescent="0.8">
      <c r="A37" s="14"/>
      <c r="B37" s="15"/>
      <c r="C37" s="16"/>
      <c r="D37" s="12"/>
      <c r="E37" s="21"/>
      <c r="F37" s="21"/>
      <c r="G37" s="21"/>
      <c r="H37" s="21"/>
      <c r="I37" s="16"/>
      <c r="J37" s="16"/>
      <c r="K37" s="16"/>
      <c r="L37" s="16"/>
      <c r="M37" s="16"/>
      <c r="N37" s="12"/>
      <c r="O37" s="16"/>
      <c r="P37" s="12"/>
      <c r="Q37" s="16"/>
      <c r="R37" s="16"/>
      <c r="S37" s="16"/>
      <c r="T37" s="12"/>
      <c r="U37" s="21"/>
      <c r="V37" s="15"/>
      <c r="W37" s="12"/>
      <c r="X37" s="31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</row>
    <row r="38" spans="1:55" x14ac:dyDescent="0.8">
      <c r="A38" s="14"/>
      <c r="B38" s="15"/>
      <c r="C38" s="16"/>
      <c r="D38" s="12"/>
      <c r="E38" s="21"/>
      <c r="F38" s="21"/>
      <c r="G38" s="21"/>
      <c r="H38" s="21"/>
      <c r="I38" s="16"/>
      <c r="J38" s="16"/>
      <c r="K38" s="16"/>
      <c r="L38" s="16"/>
      <c r="M38" s="16"/>
      <c r="N38" s="12"/>
      <c r="O38" s="16"/>
      <c r="P38" s="12"/>
      <c r="Q38" s="16"/>
      <c r="R38" s="16"/>
      <c r="S38" s="16"/>
      <c r="T38" s="12"/>
      <c r="U38" s="21"/>
      <c r="V38" s="15"/>
      <c r="W38" s="12"/>
      <c r="X38" s="31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</row>
    <row r="39" spans="1:55" x14ac:dyDescent="0.8">
      <c r="A39" s="14"/>
      <c r="B39" s="15"/>
      <c r="C39" s="16"/>
      <c r="D39" s="12"/>
      <c r="E39" s="21"/>
      <c r="F39" s="21"/>
      <c r="G39" s="21"/>
      <c r="H39" s="21"/>
      <c r="I39" s="16"/>
      <c r="J39" s="16"/>
      <c r="K39" s="16"/>
      <c r="L39" s="16"/>
      <c r="M39" s="16"/>
      <c r="N39" s="12"/>
      <c r="O39" s="16"/>
      <c r="P39" s="12"/>
      <c r="Q39" s="16"/>
      <c r="R39" s="16"/>
      <c r="S39" s="16"/>
      <c r="T39" s="12"/>
      <c r="U39" s="21"/>
      <c r="V39" s="15"/>
      <c r="W39" s="12"/>
      <c r="X39" s="31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</row>
    <row r="40" spans="1:55" x14ac:dyDescent="0.8">
      <c r="A40" s="14"/>
      <c r="B40" s="15"/>
      <c r="C40" s="16"/>
      <c r="D40" s="12"/>
      <c r="E40" s="21"/>
      <c r="F40" s="21"/>
      <c r="G40" s="21"/>
      <c r="H40" s="21"/>
      <c r="I40" s="16"/>
      <c r="J40" s="16"/>
      <c r="K40" s="16"/>
      <c r="L40" s="16"/>
      <c r="M40" s="16"/>
      <c r="N40" s="12"/>
      <c r="O40" s="16"/>
      <c r="P40" s="12"/>
      <c r="Q40" s="16"/>
      <c r="R40" s="16"/>
      <c r="S40" s="16"/>
      <c r="T40" s="12"/>
      <c r="U40" s="21"/>
      <c r="V40" s="15"/>
      <c r="W40" s="12"/>
      <c r="X40" s="31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</row>
    <row r="41" spans="1:55" x14ac:dyDescent="0.8">
      <c r="A41" s="14"/>
      <c r="B41" s="15"/>
      <c r="C41" s="16"/>
      <c r="D41" s="12"/>
      <c r="E41" s="21"/>
      <c r="F41" s="21"/>
      <c r="G41" s="21"/>
      <c r="H41" s="21"/>
      <c r="I41" s="16"/>
      <c r="J41" s="16"/>
      <c r="K41" s="16"/>
      <c r="L41" s="16"/>
      <c r="M41" s="16"/>
      <c r="N41" s="12"/>
      <c r="O41" s="16"/>
      <c r="P41" s="12"/>
      <c r="Q41" s="16"/>
      <c r="R41" s="16"/>
      <c r="S41" s="16"/>
      <c r="T41" s="12"/>
      <c r="U41" s="21"/>
      <c r="V41" s="15"/>
      <c r="W41" s="12"/>
      <c r="X41" s="31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</row>
    <row r="42" spans="1:55" x14ac:dyDescent="0.8">
      <c r="A42" s="14"/>
      <c r="B42" s="15"/>
      <c r="C42" s="16"/>
      <c r="D42" s="12"/>
      <c r="E42" s="21"/>
      <c r="F42" s="21"/>
      <c r="G42" s="21"/>
      <c r="H42" s="21"/>
      <c r="I42" s="16"/>
      <c r="J42" s="16"/>
      <c r="K42" s="16"/>
      <c r="L42" s="16"/>
      <c r="M42" s="16"/>
      <c r="N42" s="12"/>
      <c r="O42" s="16"/>
      <c r="P42" s="12"/>
      <c r="Q42" s="16"/>
      <c r="R42" s="16"/>
      <c r="S42" s="16"/>
      <c r="T42" s="12"/>
      <c r="U42" s="21"/>
      <c r="V42" s="15"/>
      <c r="W42" s="12"/>
      <c r="X42" s="31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</row>
    <row r="43" spans="1:55" x14ac:dyDescent="0.8">
      <c r="A43" s="14"/>
      <c r="B43" s="15"/>
      <c r="C43" s="16"/>
      <c r="D43" s="12"/>
      <c r="E43" s="21"/>
      <c r="F43" s="21"/>
      <c r="G43" s="21"/>
      <c r="H43" s="21"/>
      <c r="I43" s="16"/>
      <c r="J43" s="16"/>
      <c r="K43" s="16"/>
      <c r="L43" s="16"/>
      <c r="M43" s="16"/>
      <c r="N43" s="12"/>
      <c r="O43" s="16"/>
      <c r="P43" s="12"/>
      <c r="Q43" s="16"/>
      <c r="R43" s="16"/>
      <c r="S43" s="16"/>
      <c r="T43" s="12"/>
      <c r="U43" s="21"/>
      <c r="V43" s="15"/>
      <c r="W43" s="12"/>
      <c r="X43" s="31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</row>
    <row r="44" spans="1:55" x14ac:dyDescent="0.8">
      <c r="A44" s="14"/>
      <c r="B44" s="15"/>
      <c r="C44" s="16"/>
      <c r="D44" s="12"/>
      <c r="E44" s="21"/>
      <c r="F44" s="21"/>
      <c r="G44" s="21"/>
      <c r="H44" s="21"/>
      <c r="I44" s="16"/>
      <c r="J44" s="16"/>
      <c r="K44" s="16"/>
      <c r="L44" s="16"/>
      <c r="M44" s="16"/>
      <c r="N44" s="12"/>
      <c r="O44" s="16"/>
      <c r="P44" s="12"/>
      <c r="Q44" s="16"/>
      <c r="R44" s="16"/>
      <c r="S44" s="16"/>
      <c r="T44" s="12"/>
      <c r="U44" s="21"/>
      <c r="V44" s="15"/>
      <c r="W44" s="12"/>
      <c r="X44" s="31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</row>
    <row r="45" spans="1:55" x14ac:dyDescent="0.8">
      <c r="A45" s="14"/>
      <c r="B45" s="15"/>
      <c r="C45" s="16"/>
      <c r="D45" s="12"/>
      <c r="E45" s="21"/>
      <c r="F45" s="21"/>
      <c r="G45" s="21"/>
      <c r="H45" s="21"/>
      <c r="I45" s="16"/>
      <c r="J45" s="16"/>
      <c r="K45" s="16"/>
      <c r="L45" s="16"/>
      <c r="M45" s="16"/>
      <c r="N45" s="12"/>
      <c r="O45" s="16"/>
      <c r="P45" s="12"/>
      <c r="Q45" s="16"/>
      <c r="R45" s="16"/>
      <c r="S45" s="16"/>
      <c r="T45" s="12"/>
      <c r="U45" s="21"/>
      <c r="V45" s="15"/>
      <c r="W45" s="12"/>
      <c r="X45" s="31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</row>
    <row r="46" spans="1:55" x14ac:dyDescent="0.8">
      <c r="A46" s="14"/>
      <c r="B46" s="15"/>
      <c r="C46" s="16"/>
      <c r="D46" s="12"/>
      <c r="E46" s="21"/>
      <c r="F46" s="21"/>
      <c r="G46" s="21"/>
      <c r="H46" s="21"/>
      <c r="I46" s="16"/>
      <c r="J46" s="16"/>
      <c r="K46" s="16"/>
      <c r="L46" s="16"/>
      <c r="M46" s="16"/>
      <c r="N46" s="12"/>
      <c r="O46" s="16"/>
      <c r="P46" s="12"/>
      <c r="Q46" s="16"/>
      <c r="R46" s="16"/>
      <c r="S46" s="16"/>
      <c r="T46" s="12"/>
      <c r="U46" s="21"/>
      <c r="V46" s="15"/>
      <c r="W46" s="12"/>
      <c r="X46" s="31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</row>
    <row r="47" spans="1:55" x14ac:dyDescent="0.8">
      <c r="A47" s="14"/>
      <c r="B47" s="15"/>
      <c r="C47" s="16"/>
      <c r="D47" s="12"/>
      <c r="E47" s="21"/>
      <c r="F47" s="21"/>
      <c r="G47" s="21"/>
      <c r="H47" s="21"/>
      <c r="I47" s="16"/>
      <c r="J47" s="16"/>
      <c r="K47" s="16"/>
      <c r="L47" s="16"/>
      <c r="M47" s="16"/>
      <c r="N47" s="12"/>
      <c r="O47" s="16"/>
      <c r="P47" s="12"/>
      <c r="Q47" s="16"/>
      <c r="R47" s="16"/>
      <c r="S47" s="16"/>
      <c r="T47" s="12"/>
      <c r="U47" s="21"/>
      <c r="V47" s="15"/>
      <c r="W47" s="12"/>
      <c r="X47" s="31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</row>
    <row r="48" spans="1:55" x14ac:dyDescent="0.8">
      <c r="A48" s="14"/>
      <c r="B48" s="15"/>
      <c r="C48" s="16"/>
      <c r="D48" s="12"/>
      <c r="E48" s="21"/>
      <c r="F48" s="21"/>
      <c r="G48" s="21"/>
      <c r="H48" s="21"/>
      <c r="I48" s="16"/>
      <c r="J48" s="16"/>
      <c r="K48" s="16"/>
      <c r="L48" s="16"/>
      <c r="M48" s="16"/>
      <c r="N48" s="12"/>
      <c r="O48" s="16"/>
      <c r="P48" s="12"/>
      <c r="Q48" s="16"/>
      <c r="R48" s="16"/>
      <c r="S48" s="16"/>
      <c r="T48" s="12"/>
      <c r="U48" s="21"/>
      <c r="V48" s="15"/>
      <c r="W48" s="12"/>
      <c r="X48" s="31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</row>
    <row r="49" spans="1:55" x14ac:dyDescent="0.8">
      <c r="A49" s="14"/>
      <c r="B49" s="15"/>
      <c r="C49" s="16"/>
      <c r="D49" s="12"/>
      <c r="E49" s="21"/>
      <c r="F49" s="21"/>
      <c r="G49" s="21"/>
      <c r="H49" s="21"/>
      <c r="I49" s="16"/>
      <c r="J49" s="16"/>
      <c r="K49" s="16"/>
      <c r="L49" s="16"/>
      <c r="M49" s="16"/>
      <c r="N49" s="12"/>
      <c r="O49" s="16"/>
      <c r="P49" s="12"/>
      <c r="Q49" s="16"/>
      <c r="R49" s="16"/>
      <c r="S49" s="16"/>
      <c r="T49" s="12"/>
      <c r="U49" s="21"/>
      <c r="V49" s="15"/>
      <c r="W49" s="12"/>
      <c r="X49" s="31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</row>
    <row r="50" spans="1:55" x14ac:dyDescent="0.8">
      <c r="A50" s="14"/>
      <c r="B50" s="15"/>
      <c r="C50" s="16"/>
      <c r="D50" s="12"/>
      <c r="E50" s="21"/>
      <c r="F50" s="21"/>
      <c r="G50" s="21"/>
      <c r="H50" s="21"/>
      <c r="I50" s="16"/>
      <c r="J50" s="16"/>
      <c r="K50" s="16"/>
      <c r="L50" s="16"/>
      <c r="M50" s="16"/>
      <c r="N50" s="12"/>
      <c r="O50" s="16"/>
      <c r="P50" s="12"/>
      <c r="Q50" s="16"/>
      <c r="R50" s="16"/>
      <c r="S50" s="16"/>
      <c r="T50" s="12"/>
      <c r="U50" s="21"/>
      <c r="V50" s="15"/>
      <c r="W50" s="12"/>
      <c r="X50" s="31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</row>
    <row r="51" spans="1:55" x14ac:dyDescent="0.8"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</row>
    <row r="52" spans="1:55" x14ac:dyDescent="0.8"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</row>
    <row r="53" spans="1:55" x14ac:dyDescent="0.8"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</row>
    <row r="54" spans="1:55" x14ac:dyDescent="0.8"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</row>
  </sheetData>
  <mergeCells count="57">
    <mergeCell ref="B4:C4"/>
    <mergeCell ref="B5:B6"/>
    <mergeCell ref="C5:C6"/>
    <mergeCell ref="AW4:AW6"/>
    <mergeCell ref="AX4:AX6"/>
    <mergeCell ref="AY4:AY6"/>
    <mergeCell ref="AZ4:AZ6"/>
    <mergeCell ref="A4:A6"/>
    <mergeCell ref="D4:D6"/>
    <mergeCell ref="AS4:AS6"/>
    <mergeCell ref="AT4:AT6"/>
    <mergeCell ref="AU4:AU6"/>
    <mergeCell ref="I5:I6"/>
    <mergeCell ref="M5:M6"/>
    <mergeCell ref="O5:O6"/>
    <mergeCell ref="P5:P6"/>
    <mergeCell ref="I4:N4"/>
    <mergeCell ref="O4:P4"/>
    <mergeCell ref="R4:R6"/>
    <mergeCell ref="G4:G6"/>
    <mergeCell ref="F4:F6"/>
    <mergeCell ref="E4:E6"/>
    <mergeCell ref="H4:H6"/>
    <mergeCell ref="K5:K6"/>
    <mergeCell ref="J5:J6"/>
    <mergeCell ref="L5:L6"/>
    <mergeCell ref="N5:N6"/>
    <mergeCell ref="AD5:AD6"/>
    <mergeCell ref="AC4:AD4"/>
    <mergeCell ref="AC5:AC6"/>
    <mergeCell ref="W4:X4"/>
    <mergeCell ref="Y4:Y6"/>
    <mergeCell ref="Z4:Z6"/>
    <mergeCell ref="AA4:AB4"/>
    <mergeCell ref="AB5:AB6"/>
    <mergeCell ref="AA5:AA6"/>
    <mergeCell ref="W5:W6"/>
    <mergeCell ref="X5:X6"/>
    <mergeCell ref="S5:S6"/>
    <mergeCell ref="T5:T6"/>
    <mergeCell ref="U4:U6"/>
    <mergeCell ref="BC4:BC6"/>
    <mergeCell ref="AQ4:AR4"/>
    <mergeCell ref="AR5:AR6"/>
    <mergeCell ref="AQ5:AQ6"/>
    <mergeCell ref="Q4:Q6"/>
    <mergeCell ref="BA4:BA6"/>
    <mergeCell ref="BB4:BB6"/>
    <mergeCell ref="V4:V6"/>
    <mergeCell ref="S4:T4"/>
    <mergeCell ref="AF4:AF6"/>
    <mergeCell ref="AM4:AM6"/>
    <mergeCell ref="AN4:AN6"/>
    <mergeCell ref="AO4:AO6"/>
    <mergeCell ref="AP4:AP6"/>
    <mergeCell ref="AG4:AL4"/>
    <mergeCell ref="AV4:AV6"/>
  </mergeCells>
  <phoneticPr fontId="1" type="noConversion"/>
  <conditionalFormatting sqref="B7:B50">
    <cfRule type="cellIs" dxfId="10" priority="12" operator="between">
      <formula>1</formula>
      <formula>2</formula>
    </cfRule>
    <cfRule type="cellIs" dxfId="9" priority="13" operator="between">
      <formula>1</formula>
      <formula>6</formula>
    </cfRule>
    <cfRule type="cellIs" dxfId="8" priority="14" operator="lessThan">
      <formula>7</formula>
    </cfRule>
    <cfRule type="cellIs" dxfId="7" priority="15" operator="equal">
      <formula>1</formula>
    </cfRule>
  </conditionalFormatting>
  <conditionalFormatting sqref="D7:D50">
    <cfRule type="cellIs" dxfId="6" priority="5" operator="between">
      <formula>1</formula>
      <formula>2</formula>
    </cfRule>
    <cfRule type="cellIs" dxfId="5" priority="6" operator="between">
      <formula>1</formula>
      <formula>6</formula>
    </cfRule>
    <cfRule type="cellIs" dxfId="4" priority="7" operator="lessThan">
      <formula>7</formula>
    </cfRule>
  </conditionalFormatting>
  <conditionalFormatting sqref="D7:H50">
    <cfRule type="cellIs" dxfId="3" priority="2" operator="equal">
      <formula>1</formula>
    </cfRule>
  </conditionalFormatting>
  <conditionalFormatting sqref="U7:V50">
    <cfRule type="cellIs" dxfId="2" priority="1" operator="equal">
      <formula>1</formula>
    </cfRule>
  </conditionalFormatting>
  <conditionalFormatting sqref="AS7:BC50">
    <cfRule type="cellIs" dxfId="1" priority="9" operator="between">
      <formula>0</formula>
      <formula>5</formula>
    </cfRule>
    <cfRule type="cellIs" dxfId="0" priority="10" operator="equal">
      <formula>1</formula>
    </cfRule>
  </conditionalFormatting>
  <dataValidations count="5">
    <dataValidation type="whole" allowBlank="1" showInputMessage="1" showErrorMessage="1" errorTitle="กรอกเลข 0-5 เท่านั้น" error="กรอกเลข 0-5 เท่านั้น" sqref="AS7:BB50" xr:uid="{D70044F7-A8EE-41D2-864D-5C6F5FAD49BF}">
      <formula1>0</formula1>
      <formula2>5</formula2>
    </dataValidation>
    <dataValidation type="whole" allowBlank="1" showInputMessage="1" showErrorMessage="1" errorTitle="กรอกเลขเท่านั้น" error="กรอกเลขเท่านั้น" sqref="E7:H50 U7:U50" xr:uid="{0A80A221-BB04-4580-B0FD-6B12B3601167}">
      <formula1>0</formula1>
      <formula2>10</formula2>
    </dataValidation>
    <dataValidation type="list" allowBlank="1" showInputMessage="1" showErrorMessage="1" sqref="D7:D50" xr:uid="{4E4A8F8A-8E45-4138-9B84-CE09EADE893A}">
      <formula1>#REF!</formula1>
    </dataValidation>
    <dataValidation type="whole" allowBlank="1" showInputMessage="1" showErrorMessage="1" errorTitle="กรอกเลข 1-5 เท่านั้น" error="กรอกเลข 1-5 เท่านั้น" sqref="BC7:BC50" xr:uid="{B507E821-1D71-4775-80B2-27DD65017062}">
      <formula1>1</formula1>
      <formula2>5</formula2>
    </dataValidation>
    <dataValidation type="textLength" allowBlank="1" showInputMessage="1" showErrorMessage="1" sqref="B2" xr:uid="{2B3E5476-6EF4-4AEC-B3A6-F8BA82B3F6C4}">
      <formula1>1</formula1>
      <formula2>30</formula2>
    </dataValidation>
  </dataValidations>
  <pageMargins left="0.7" right="0.7" top="0.75" bottom="0.75" header="0.3" footer="0.3"/>
  <pageSetup paperSize="9" orientation="landscape" horizontalDpi="1200" verticalDpi="12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1">
        <x14:dataValidation type="list" allowBlank="1" showInputMessage="1" showErrorMessage="1" xr:uid="{D0446631-9C41-44C0-A82B-423529695FE9}">
          <x14:formula1>
            <xm:f>'Data drop down list'!$H$5:$H$11</xm:f>
          </x14:formula1>
          <xm:sqref>I7:I50 M7:M50 K7:K50</xm:sqref>
        </x14:dataValidation>
        <x14:dataValidation type="list" allowBlank="1" showInputMessage="1" showErrorMessage="1" xr:uid="{9BE42D86-D1FD-4647-B40D-DADB3E428905}">
          <x14:formula1>
            <xm:f>'Data drop down list'!$K$5:$K$10</xm:f>
          </x14:formula1>
          <xm:sqref>O7:O50</xm:sqref>
        </x14:dataValidation>
        <x14:dataValidation type="list" allowBlank="1" showInputMessage="1" showErrorMessage="1" xr:uid="{E1E79FF8-99FE-4795-8C5E-2DF50A378A15}">
          <x14:formula1>
            <xm:f>'Data drop down list'!$L$5:$L$7</xm:f>
          </x14:formula1>
          <xm:sqref>Q7:Q50</xm:sqref>
        </x14:dataValidation>
        <x14:dataValidation type="list" allowBlank="1" showInputMessage="1" showErrorMessage="1" xr:uid="{FC3A4C9A-C452-4E30-A147-19E610D74C6B}">
          <x14:formula1>
            <xm:f>'Data drop down list'!$M$5:$M$6</xm:f>
          </x14:formula1>
          <xm:sqref>R7:R50</xm:sqref>
        </x14:dataValidation>
        <x14:dataValidation type="list" allowBlank="1" showInputMessage="1" showErrorMessage="1" xr:uid="{7D53887C-8895-4B1C-BE0C-862BC30A35B7}">
          <x14:formula1>
            <xm:f>'Data drop down list'!$N$5:$N$15</xm:f>
          </x14:formula1>
          <xm:sqref>S7:S50</xm:sqref>
        </x14:dataValidation>
        <x14:dataValidation type="list" operator="equal" allowBlank="1" showInputMessage="1" showErrorMessage="1" errorTitle="กรอกเลข 1 เท่านั้น" error="กรอกเลข 1 เท่านั้น" xr:uid="{441C2528-DEE9-45B3-B813-8CAC86EADDA1}">
          <x14:formula1>
            <xm:f>'Data drop down list'!$P$5:$P$8</xm:f>
          </x14:formula1>
          <xm:sqref>V7:V50</xm:sqref>
        </x14:dataValidation>
        <x14:dataValidation type="list" allowBlank="1" showInputMessage="1" showErrorMessage="1" xr:uid="{9DA39CD7-B731-4DDD-A311-4892603F926C}">
          <x14:formula1>
            <xm:f>'Data drop down list'!$R$5:$R$6</xm:f>
          </x14:formula1>
          <xm:sqref>Y7:Y50</xm:sqref>
        </x14:dataValidation>
        <x14:dataValidation type="list" allowBlank="1" showInputMessage="1" showErrorMessage="1" xr:uid="{64ADF18D-8D52-4E93-815C-171308F1EDC1}">
          <x14:formula1>
            <xm:f>'Data drop down list'!$S$5:$S$6</xm:f>
          </x14:formula1>
          <xm:sqref>Z7:Z50</xm:sqref>
        </x14:dataValidation>
        <x14:dataValidation type="list" allowBlank="1" showInputMessage="1" showErrorMessage="1" xr:uid="{BBA370E8-6BAE-4BE7-BA8E-6F5C7978E763}">
          <x14:formula1>
            <xm:f>'Data drop down list'!$T$5:$T$9</xm:f>
          </x14:formula1>
          <xm:sqref>AA7:AA50</xm:sqref>
        </x14:dataValidation>
        <x14:dataValidation type="list" allowBlank="1" showInputMessage="1" showErrorMessage="1" xr:uid="{20CE0B8A-CA50-4C44-BDD8-4D5E63EC58A2}">
          <x14:formula1>
            <xm:f>'Data drop down list'!$U$5:$U$8</xm:f>
          </x14:formula1>
          <xm:sqref>AC7:AC50</xm:sqref>
        </x14:dataValidation>
        <x14:dataValidation type="list" allowBlank="1" showInputMessage="1" showErrorMessage="1" errorTitle="กรอกเลขเท่านั้น" error="กรอกเลขเท่านั้น" xr:uid="{6E35FC7D-D1EA-4ACC-A3FE-E56CFCDCBDD7}">
          <x14:formula1>
            <xm:f>'Data drop down list'!$P$5:$P$8</xm:f>
          </x14:formula1>
          <xm:sqref>V7:V50</xm:sqref>
        </x14:dataValidation>
        <x14:dataValidation type="list" allowBlank="1" showInputMessage="1" showErrorMessage="1" xr:uid="{D66FC61C-4733-4A09-8D01-8028246B1F6D}">
          <x14:formula1>
            <xm:f>'Data drop down list'!$Q$5:$Q$9</xm:f>
          </x14:formula1>
          <xm:sqref>W7</xm:sqref>
        </x14:dataValidation>
        <x14:dataValidation type="list" allowBlank="1" showInputMessage="1" showErrorMessage="1" xr:uid="{FF35E065-7A7B-421A-9DA8-D5DA4370A7AF}">
          <x14:formula1>
            <xm:f>'Data drop down list'!$V$5:$V$9</xm:f>
          </x14:formula1>
          <xm:sqref>AE7:AE50</xm:sqref>
        </x14:dataValidation>
        <x14:dataValidation type="list" allowBlank="1" showInputMessage="1" showErrorMessage="1" xr:uid="{874DF5CC-03E6-4AE0-B6FB-03D5808EFB9F}">
          <x14:formula1>
            <xm:f>'Data drop down list'!$W$5:$W$6</xm:f>
          </x14:formula1>
          <xm:sqref>AF7:AF50</xm:sqref>
        </x14:dataValidation>
        <x14:dataValidation type="list" allowBlank="1" showInputMessage="1" showErrorMessage="1" xr:uid="{89081F7B-CC4D-4D0C-9615-E3D5FC540CA7}">
          <x14:formula1>
            <xm:f>'Data drop down list'!$X$11:$X$12</xm:f>
          </x14:formula1>
          <xm:sqref>AG7:AL50</xm:sqref>
        </x14:dataValidation>
        <x14:dataValidation type="list" allowBlank="1" showInputMessage="1" showErrorMessage="1" xr:uid="{75176A01-7819-4ECA-B18C-8785AC28C330}">
          <x14:formula1>
            <xm:f>'Data drop down list'!$Y$5:$Y$6</xm:f>
          </x14:formula1>
          <xm:sqref>AM7:AM50</xm:sqref>
        </x14:dataValidation>
        <x14:dataValidation type="list" allowBlank="1" showInputMessage="1" showErrorMessage="1" xr:uid="{153B4B11-9D14-42C8-9D06-CC20685C7CA2}">
          <x14:formula1>
            <xm:f>'Data drop down list'!$Z$5:$Z$6</xm:f>
          </x14:formula1>
          <xm:sqref>AN7:AN50</xm:sqref>
        </x14:dataValidation>
        <x14:dataValidation type="list" allowBlank="1" showInputMessage="1" showErrorMessage="1" xr:uid="{3D42E7B2-97EF-49E0-AF7B-0F13CE2ACB40}">
          <x14:formula1>
            <xm:f>'Data drop down list'!$AA$5:$AA$6</xm:f>
          </x14:formula1>
          <xm:sqref>AO7:AO50</xm:sqref>
        </x14:dataValidation>
        <x14:dataValidation type="list" allowBlank="1" showInputMessage="1" showErrorMessage="1" xr:uid="{F80D3254-714B-4186-9372-4EF668ED2AF3}">
          <x14:formula1>
            <xm:f>'Data drop down list'!$AB$5:$AB$6</xm:f>
          </x14:formula1>
          <xm:sqref>AP7:AP50</xm:sqref>
        </x14:dataValidation>
        <x14:dataValidation type="list" allowBlank="1" showInputMessage="1" showErrorMessage="1" xr:uid="{F7795F7C-FF2D-4413-8CB2-A6450CEFC818}">
          <x14:formula1>
            <xm:f>'Data drop down list'!$AC$5:$AC$10</xm:f>
          </x14:formula1>
          <xm:sqref>AQ7:AQ50</xm:sqref>
        </x14:dataValidation>
        <x14:dataValidation type="list" allowBlank="1" showInputMessage="1" showErrorMessage="1" errorTitle="กรอกเลข1-2" error="กรอกตัวเลข 1-2 เท่านั้น" xr:uid="{44111D13-40BE-4046-A0FA-93CD9C884D19}">
          <x14:formula1>
            <xm:f>'Data drop down list'!$B$5:$B$12</xm:f>
          </x14:formula1>
          <xm:sqref>B7:B50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0DE05-E28A-4D7C-8B25-7FDFA372EB4D}">
  <dimension ref="A1:AC15"/>
  <sheetViews>
    <sheetView tabSelected="1" topLeftCell="R1" zoomScale="80" zoomScaleNormal="80" workbookViewId="0">
      <selection activeCell="AC9" sqref="AC9"/>
    </sheetView>
  </sheetViews>
  <sheetFormatPr defaultColWidth="9" defaultRowHeight="24" x14ac:dyDescent="0.8"/>
  <cols>
    <col min="1" max="1" width="11.83203125" style="1" customWidth="1"/>
    <col min="2" max="2" width="13.58203125" style="1" customWidth="1"/>
    <col min="3" max="3" width="12.5" style="1" customWidth="1"/>
    <col min="4" max="4" width="13.75" style="1" customWidth="1"/>
    <col min="5" max="5" width="14.08203125" style="1" customWidth="1"/>
    <col min="6" max="7" width="14.75" style="1" customWidth="1"/>
    <col min="8" max="9" width="12.25" style="1" customWidth="1"/>
    <col min="10" max="10" width="18.33203125" style="1" customWidth="1"/>
    <col min="11" max="11" width="22.83203125" style="1" customWidth="1"/>
    <col min="12" max="12" width="26" style="1" customWidth="1"/>
    <col min="13" max="13" width="17.33203125" style="1" customWidth="1"/>
    <col min="14" max="14" width="15.33203125" style="1" customWidth="1"/>
    <col min="15" max="15" width="15" style="1" customWidth="1"/>
    <col min="16" max="16" width="18.83203125" style="1" customWidth="1"/>
    <col min="17" max="17" width="22.08203125" style="1" customWidth="1"/>
    <col min="18" max="18" width="12.25" style="1" customWidth="1"/>
    <col min="19" max="19" width="11.83203125" style="1" customWidth="1"/>
    <col min="20" max="20" width="17.5" style="1" customWidth="1"/>
    <col min="21" max="21" width="14.75" style="1" customWidth="1"/>
    <col min="22" max="22" width="12.75" style="1" customWidth="1"/>
    <col min="23" max="23" width="13.25" style="1" customWidth="1"/>
    <col min="24" max="24" width="16.33203125" style="1" customWidth="1"/>
    <col min="25" max="25" width="18.25" style="1" customWidth="1"/>
    <col min="26" max="26" width="22.5" style="1" customWidth="1"/>
    <col min="27" max="27" width="17.58203125" style="1" customWidth="1"/>
    <col min="28" max="28" width="17" style="1" customWidth="1"/>
    <col min="29" max="29" width="15.08203125" style="1" customWidth="1"/>
    <col min="30" max="16384" width="9" style="1"/>
  </cols>
  <sheetData>
    <row r="1" spans="1:29" ht="44.25" customHeight="1" x14ac:dyDescent="0.8"/>
    <row r="2" spans="1:29" ht="25.5" customHeight="1" x14ac:dyDescent="0.8">
      <c r="A2" s="94" t="s">
        <v>28</v>
      </c>
      <c r="B2" s="4" t="s">
        <v>13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9" t="s">
        <v>18</v>
      </c>
      <c r="O2" s="10"/>
      <c r="P2" s="10"/>
      <c r="Q2" s="11"/>
      <c r="R2" s="27" t="s">
        <v>86</v>
      </c>
      <c r="S2" s="23"/>
      <c r="T2" s="23"/>
      <c r="U2" s="23"/>
      <c r="V2" s="23"/>
      <c r="W2" s="23"/>
      <c r="X2" s="23"/>
      <c r="Y2" s="23"/>
      <c r="Z2" s="23"/>
      <c r="AA2" s="23"/>
      <c r="AB2" s="23"/>
      <c r="AC2" s="22"/>
    </row>
    <row r="3" spans="1:29" ht="46.5" customHeight="1" x14ac:dyDescent="0.8">
      <c r="A3" s="95"/>
      <c r="B3" s="89" t="s">
        <v>0</v>
      </c>
      <c r="C3" s="84" t="s">
        <v>1</v>
      </c>
      <c r="D3" s="84" t="s">
        <v>2</v>
      </c>
      <c r="E3" s="84" t="s">
        <v>3</v>
      </c>
      <c r="F3" s="84" t="s">
        <v>4</v>
      </c>
      <c r="G3" s="84" t="s">
        <v>5</v>
      </c>
      <c r="H3" s="6"/>
      <c r="I3" s="7" t="s">
        <v>9</v>
      </c>
      <c r="J3" s="8"/>
      <c r="K3" s="98" t="s">
        <v>12</v>
      </c>
      <c r="L3" s="98" t="s">
        <v>10</v>
      </c>
      <c r="M3" s="98" t="s">
        <v>11</v>
      </c>
      <c r="N3" s="94" t="s">
        <v>14</v>
      </c>
      <c r="O3" s="92" t="s">
        <v>15</v>
      </c>
      <c r="P3" s="94" t="s">
        <v>16</v>
      </c>
      <c r="Q3" s="92" t="s">
        <v>17</v>
      </c>
      <c r="R3" s="97" t="s">
        <v>88</v>
      </c>
      <c r="S3" s="97" t="s">
        <v>89</v>
      </c>
      <c r="T3" s="97" t="s">
        <v>92</v>
      </c>
      <c r="U3" s="91" t="s">
        <v>97</v>
      </c>
      <c r="V3" s="86" t="s">
        <v>104</v>
      </c>
      <c r="W3" s="88" t="s">
        <v>113</v>
      </c>
      <c r="X3" s="83" t="s">
        <v>114</v>
      </c>
      <c r="Y3" s="83" t="s">
        <v>115</v>
      </c>
      <c r="Z3" s="83" t="s">
        <v>116</v>
      </c>
      <c r="AA3" s="83" t="s">
        <v>117</v>
      </c>
      <c r="AB3" s="83" t="s">
        <v>118</v>
      </c>
      <c r="AC3" s="32" t="s">
        <v>138</v>
      </c>
    </row>
    <row r="4" spans="1:29" x14ac:dyDescent="0.8">
      <c r="A4" s="96"/>
      <c r="B4" s="90"/>
      <c r="C4" s="85"/>
      <c r="D4" s="85"/>
      <c r="E4" s="85"/>
      <c r="F4" s="85"/>
      <c r="G4" s="85"/>
      <c r="H4" s="5" t="s">
        <v>6</v>
      </c>
      <c r="I4" s="2" t="s">
        <v>7</v>
      </c>
      <c r="J4" s="2" t="s">
        <v>8</v>
      </c>
      <c r="K4" s="99"/>
      <c r="L4" s="99"/>
      <c r="M4" s="99"/>
      <c r="N4" s="96"/>
      <c r="O4" s="93"/>
      <c r="P4" s="96"/>
      <c r="Q4" s="93"/>
      <c r="R4" s="97"/>
      <c r="S4" s="97"/>
      <c r="T4" s="97"/>
      <c r="U4" s="91"/>
      <c r="V4" s="87"/>
      <c r="W4" s="88"/>
      <c r="X4" s="83"/>
      <c r="Y4" s="83"/>
      <c r="Z4" s="83"/>
      <c r="AA4" s="83"/>
      <c r="AB4" s="83"/>
    </row>
    <row r="5" spans="1:29" x14ac:dyDescent="0.8">
      <c r="B5" s="1" t="s">
        <v>19</v>
      </c>
      <c r="C5" s="1" t="s">
        <v>23</v>
      </c>
      <c r="H5" s="1" t="s">
        <v>47</v>
      </c>
      <c r="I5" s="1" t="s">
        <v>47</v>
      </c>
      <c r="J5" s="1" t="s">
        <v>47</v>
      </c>
      <c r="K5" s="1" t="s">
        <v>56</v>
      </c>
      <c r="L5" s="1" t="s">
        <v>63</v>
      </c>
      <c r="M5" s="1" t="s">
        <v>29</v>
      </c>
      <c r="N5" s="1" t="s">
        <v>68</v>
      </c>
      <c r="P5" s="1" t="s">
        <v>31</v>
      </c>
      <c r="Q5" s="1" t="s">
        <v>82</v>
      </c>
      <c r="R5" s="1" t="s">
        <v>90</v>
      </c>
      <c r="S5" s="1" t="s">
        <v>90</v>
      </c>
      <c r="T5" s="1" t="s">
        <v>98</v>
      </c>
      <c r="U5" s="1" t="s">
        <v>93</v>
      </c>
      <c r="V5" s="1" t="s">
        <v>105</v>
      </c>
      <c r="W5" s="1" t="s">
        <v>120</v>
      </c>
      <c r="X5" s="1" t="s">
        <v>122</v>
      </c>
      <c r="Y5" s="1" t="s">
        <v>128</v>
      </c>
      <c r="Z5" s="1" t="s">
        <v>128</v>
      </c>
      <c r="AA5" s="1" t="s">
        <v>128</v>
      </c>
      <c r="AB5" s="1" t="s">
        <v>128</v>
      </c>
      <c r="AC5" s="1" t="s">
        <v>150</v>
      </c>
    </row>
    <row r="6" spans="1:29" x14ac:dyDescent="0.8">
      <c r="B6" s="1" t="s">
        <v>20</v>
      </c>
      <c r="C6" s="1" t="s">
        <v>24</v>
      </c>
      <c r="H6" s="1" t="s">
        <v>48</v>
      </c>
      <c r="I6" s="1" t="s">
        <v>48</v>
      </c>
      <c r="J6" s="1" t="s">
        <v>48</v>
      </c>
      <c r="K6" s="1" t="s">
        <v>57</v>
      </c>
      <c r="L6" s="1" t="s">
        <v>64</v>
      </c>
      <c r="M6" s="1" t="s">
        <v>30</v>
      </c>
      <c r="N6" s="1" t="s">
        <v>69</v>
      </c>
      <c r="P6" s="1" t="s">
        <v>32</v>
      </c>
      <c r="Q6" s="1" t="s">
        <v>83</v>
      </c>
      <c r="R6" s="1" t="s">
        <v>91</v>
      </c>
      <c r="S6" s="1" t="s">
        <v>91</v>
      </c>
      <c r="T6" s="1" t="s">
        <v>99</v>
      </c>
      <c r="U6" s="1" t="s">
        <v>94</v>
      </c>
      <c r="V6" s="1" t="s">
        <v>106</v>
      </c>
      <c r="W6" s="1" t="s">
        <v>121</v>
      </c>
      <c r="X6" s="1" t="s">
        <v>123</v>
      </c>
      <c r="Y6" s="1" t="s">
        <v>129</v>
      </c>
      <c r="Z6" s="1" t="s">
        <v>129</v>
      </c>
      <c r="AA6" s="1" t="s">
        <v>129</v>
      </c>
      <c r="AB6" s="1" t="s">
        <v>129</v>
      </c>
      <c r="AC6" s="1" t="s">
        <v>151</v>
      </c>
    </row>
    <row r="7" spans="1:29" x14ac:dyDescent="0.8">
      <c r="B7" s="1" t="s">
        <v>21</v>
      </c>
      <c r="C7" s="1" t="s">
        <v>25</v>
      </c>
      <c r="H7" s="1" t="s">
        <v>49</v>
      </c>
      <c r="I7" s="1" t="s">
        <v>49</v>
      </c>
      <c r="J7" s="1" t="s">
        <v>49</v>
      </c>
      <c r="K7" s="1" t="s">
        <v>58</v>
      </c>
      <c r="L7" s="1" t="s">
        <v>65</v>
      </c>
      <c r="N7" s="1" t="s">
        <v>70</v>
      </c>
      <c r="P7" s="1" t="s">
        <v>33</v>
      </c>
      <c r="Q7" s="1" t="s">
        <v>84</v>
      </c>
      <c r="T7" s="1" t="s">
        <v>100</v>
      </c>
      <c r="U7" s="1" t="s">
        <v>95</v>
      </c>
      <c r="V7" s="1" t="s">
        <v>107</v>
      </c>
      <c r="X7" s="1" t="s">
        <v>124</v>
      </c>
      <c r="AC7" s="1" t="s">
        <v>152</v>
      </c>
    </row>
    <row r="8" spans="1:29" x14ac:dyDescent="0.8">
      <c r="B8" s="1" t="s">
        <v>22</v>
      </c>
      <c r="C8" s="1" t="s">
        <v>26</v>
      </c>
      <c r="H8" s="1" t="s">
        <v>50</v>
      </c>
      <c r="I8" s="1" t="s">
        <v>50</v>
      </c>
      <c r="J8" s="1" t="s">
        <v>50</v>
      </c>
      <c r="K8" s="1" t="s">
        <v>59</v>
      </c>
      <c r="N8" s="1" t="s">
        <v>71</v>
      </c>
      <c r="P8" s="1" t="s">
        <v>34</v>
      </c>
      <c r="Q8" s="1" t="s">
        <v>85</v>
      </c>
      <c r="T8" s="1" t="s">
        <v>101</v>
      </c>
      <c r="U8" s="1" t="s">
        <v>96</v>
      </c>
      <c r="V8" s="1" t="s">
        <v>108</v>
      </c>
      <c r="X8" s="1" t="s">
        <v>125</v>
      </c>
      <c r="AC8" s="1" t="s">
        <v>153</v>
      </c>
    </row>
    <row r="9" spans="1:29" x14ac:dyDescent="0.8">
      <c r="B9" s="1" t="s">
        <v>53</v>
      </c>
      <c r="C9" s="1" t="s">
        <v>27</v>
      </c>
      <c r="H9" s="1" t="s">
        <v>51</v>
      </c>
      <c r="I9" s="1" t="s">
        <v>51</v>
      </c>
      <c r="J9" s="1" t="s">
        <v>51</v>
      </c>
      <c r="K9" s="1" t="s">
        <v>60</v>
      </c>
      <c r="N9" s="1" t="s">
        <v>72</v>
      </c>
      <c r="Q9" s="1" t="s">
        <v>109</v>
      </c>
      <c r="T9" s="1" t="s">
        <v>109</v>
      </c>
      <c r="V9" s="1" t="s">
        <v>109</v>
      </c>
      <c r="X9" s="1" t="s">
        <v>126</v>
      </c>
      <c r="AC9" s="1" t="s">
        <v>154</v>
      </c>
    </row>
    <row r="10" spans="1:29" x14ac:dyDescent="0.8">
      <c r="B10" s="1" t="s">
        <v>54</v>
      </c>
      <c r="H10" s="1" t="s">
        <v>52</v>
      </c>
      <c r="I10" s="1" t="s">
        <v>52</v>
      </c>
      <c r="J10" s="1" t="s">
        <v>52</v>
      </c>
      <c r="K10" s="1" t="s">
        <v>110</v>
      </c>
      <c r="N10" s="1" t="s">
        <v>73</v>
      </c>
      <c r="X10" s="1" t="s">
        <v>127</v>
      </c>
      <c r="AC10" s="1" t="s">
        <v>61</v>
      </c>
    </row>
    <row r="11" spans="1:29" x14ac:dyDescent="0.8">
      <c r="B11" s="1" t="s">
        <v>55</v>
      </c>
      <c r="H11" s="1" t="s">
        <v>111</v>
      </c>
      <c r="I11" s="1" t="s">
        <v>111</v>
      </c>
      <c r="J11" s="1" t="s">
        <v>111</v>
      </c>
      <c r="N11" s="1" t="s">
        <v>74</v>
      </c>
      <c r="X11" s="1" t="s">
        <v>136</v>
      </c>
    </row>
    <row r="12" spans="1:29" x14ac:dyDescent="0.8">
      <c r="B12" s="1" t="s">
        <v>112</v>
      </c>
      <c r="N12" s="1" t="s">
        <v>75</v>
      </c>
      <c r="X12" s="1" t="s">
        <v>137</v>
      </c>
    </row>
    <row r="13" spans="1:29" x14ac:dyDescent="0.8">
      <c r="N13" s="1" t="s">
        <v>76</v>
      </c>
    </row>
    <row r="14" spans="1:29" x14ac:dyDescent="0.8">
      <c r="N14" s="1" t="s">
        <v>77</v>
      </c>
    </row>
    <row r="15" spans="1:29" x14ac:dyDescent="0.8">
      <c r="N15" s="1" t="s">
        <v>78</v>
      </c>
    </row>
  </sheetData>
  <sheetProtection algorithmName="SHA-512" hashValue="yWjP1juJOmAK/NKuvnSRiviIzvOw6O+bqUzGhHAJJY8ezK91b6PIZtUeT1vAqB08da2a2z48gxy7wuYXcmDA5w==" saltValue="oVTqzB939A5ZXuJx6WcrcA==" spinCount="100000" sheet="1" formatCells="0" formatColumns="0" formatRows="0" insertColumns="0" insertRows="0" insertHyperlinks="0" deleteColumns="0" deleteRows="0" sort="0" autoFilter="0" pivotTables="0"/>
  <mergeCells count="25">
    <mergeCell ref="B3:B4"/>
    <mergeCell ref="U3:U4"/>
    <mergeCell ref="Q3:Q4"/>
    <mergeCell ref="A2:A4"/>
    <mergeCell ref="R3:R4"/>
    <mergeCell ref="S3:S4"/>
    <mergeCell ref="T3:T4"/>
    <mergeCell ref="K3:K4"/>
    <mergeCell ref="L3:L4"/>
    <mergeCell ref="M3:M4"/>
    <mergeCell ref="N3:N4"/>
    <mergeCell ref="O3:O4"/>
    <mergeCell ref="P3:P4"/>
    <mergeCell ref="G3:G4"/>
    <mergeCell ref="F3:F4"/>
    <mergeCell ref="D3:D4"/>
    <mergeCell ref="V3:V4"/>
    <mergeCell ref="W3:W4"/>
    <mergeCell ref="X3:X4"/>
    <mergeCell ref="C3:C4"/>
    <mergeCell ref="Y3:Y4"/>
    <mergeCell ref="Z3:Z4"/>
    <mergeCell ref="AA3:AA4"/>
    <mergeCell ref="AB3:AB4"/>
    <mergeCell ref="E3:E4"/>
  </mergeCells>
  <phoneticPr fontId="1" type="noConversion"/>
  <dataValidations count="3">
    <dataValidation type="list" allowBlank="1" showInputMessage="1" showErrorMessage="1" sqref="C5:C9" xr:uid="{93215806-B7EF-4B60-85B4-F213B9BF7AEA}">
      <formula1>#REF!</formula1>
    </dataValidation>
    <dataValidation type="list" allowBlank="1" showInputMessage="1" showErrorMessage="1" sqref="M5:M6 P5:P8" xr:uid="{9841B465-A768-4203-BC8B-F8754D50D27C}">
      <formula1>#REF!</formula1>
    </dataValidation>
    <dataValidation type="list" errorStyle="information" allowBlank="1" showInputMessage="1" showErrorMessage="1" errorTitle="โรคอื่นๆ" sqref="B5" xr:uid="{20062C64-8CCC-4A0E-B5C2-102C7C1CB4D0}">
      <formula1>#REF!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2</vt:i4>
      </vt:variant>
    </vt:vector>
  </HeadingPairs>
  <TitlesOfParts>
    <vt:vector size="2" baseType="lpstr">
      <vt:lpstr>แบบประเมินผลก่อน</vt:lpstr>
      <vt:lpstr>Data drop down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Mooklex</dc:creator>
  <cp:lastModifiedBy>Acer Thailand</cp:lastModifiedBy>
  <cp:lastPrinted>2024-02-22T11:07:30Z</cp:lastPrinted>
  <dcterms:created xsi:type="dcterms:W3CDTF">2024-02-13T01:36:17Z</dcterms:created>
  <dcterms:modified xsi:type="dcterms:W3CDTF">2024-02-23T03:17:40Z</dcterms:modified>
</cp:coreProperties>
</file>